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johansen\Documents\"/>
    </mc:Choice>
  </mc:AlternateContent>
  <bookViews>
    <workbookView xWindow="2865" yWindow="15" windowWidth="8475" windowHeight="11760"/>
  </bookViews>
  <sheets>
    <sheet name="Backside Polished Mirrors E02"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<sst xmlns="http://schemas.openxmlformats.org/spreadsheetml/2006/main" count="11" uniqueCount="11">
  <si>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</si>
  <si>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</si>
  <si>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</si>
  <si>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</si>
  <si>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</si>
  <si>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</si>
  <si>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 Transmission 
at 0</t>
    </r>
    <r>
      <rPr>
        <sz val="11"/>
        <color theme="1"/>
        <rFont val="Calibri"/>
        <family val="2"/>
      </rPr>
      <t>°</t>
    </r>
    <r>
      <rPr>
        <sz val="11"/>
        <color theme="1"/>
        <rFont val="Calibri"/>
        <family val="2"/>
        <scheme val="minor"/>
      </rPr>
      <t xml:space="preserve"> AOI</t>
    </r>
  </si>
  <si>
    <r>
      <t>% Transmission 
at 45</t>
    </r>
    <r>
      <rPr>
        <sz val="11"/>
        <color theme="1"/>
        <rFont val="Calibri"/>
        <family val="2"/>
      </rPr>
      <t>°</t>
    </r>
    <r>
      <rPr>
        <sz val="11"/>
        <color theme="1"/>
        <rFont val="Calibri"/>
        <family val="2"/>
        <scheme val="minor"/>
      </rPr>
      <t xml:space="preserve"> AOI</t>
    </r>
  </si>
  <si>
    <t>Thorlabs' Backside Polished Mirror Transmission Data</t>
  </si>
  <si>
    <t>Backside Polished Mirrors</t>
  </si>
  <si>
    <t>BB07-E02P; BB1-E02P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</si>
</sst>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1" xfId="0" applyBorder="1"/>
    <xf numFmtId="0" fontId="0" fillId="0" borderId="2" xfId="0" applyBorder="1"/>
    <xf numFmtId="11" fontId="0" fillId="0" borderId="2" xfId="0" applyNumberFormat="1" applyBorder="1"/>
    <xf numFmtId="0" fontId="0" fillId="0" borderId="3" xfId="0" applyBorder="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E02</a:t>
            </a:r>
            <a:r>
              <a:rPr lang="en-US" baseline="0"/>
              <a:t> Coating at</a:t>
            </a:r>
            <a:r>
              <a:rPr lang="en-US"/>
              <a:t> 45° AOI</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'Backside Polished Mirrors E02'!$D$2</c:f>
              <c:strCache>
                <c:ptCount val="1"/>
                <c:pt idx="0">
                  <c:v>% Transmission 
at 45° AOI</c:v>
                </c:pt>
              </c:strCache>
            </c:strRef>
          </c:tx>
          <c:spPr>
            <a:ln w="19050" cap="rnd">
              <a:solidFill>
                <a:schemeClr val="accent3">
                  <a:lumMod val="50000"/>
                </a:schemeClr>
              </a:solidFill>
              <a:round/>
            </a:ln>
            <a:effectLst/>
          </c:spPr>
          <c:marker>
            <c:symbol val="none"/>
          </c:marker>
          <c:xVal>
            <c:numRef>
              <c:f>'Backside Polished Mirrors E02'!$C$3:$C$283</c:f>
              <c:numCache>
                <c:formatCode>General</c:formatCode>
                <c:ptCount val="28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2500</c:v>
                </c:pt>
                <c:pt idx="231">
                  <c:v>2510</c:v>
                </c:pt>
                <c:pt idx="232">
                  <c:v>2520</c:v>
                </c:pt>
                <c:pt idx="233">
                  <c:v>2530</c:v>
                </c:pt>
                <c:pt idx="234">
                  <c:v>2540</c:v>
                </c:pt>
                <c:pt idx="235">
                  <c:v>2550</c:v>
                </c:pt>
                <c:pt idx="236">
                  <c:v>2560</c:v>
                </c:pt>
                <c:pt idx="237">
                  <c:v>2570</c:v>
                </c:pt>
                <c:pt idx="238">
                  <c:v>2580</c:v>
                </c:pt>
                <c:pt idx="239">
                  <c:v>2590</c:v>
                </c:pt>
                <c:pt idx="240">
                  <c:v>2600</c:v>
                </c:pt>
                <c:pt idx="241">
                  <c:v>2610</c:v>
                </c:pt>
                <c:pt idx="242">
                  <c:v>2620</c:v>
                </c:pt>
                <c:pt idx="243">
                  <c:v>2630</c:v>
                </c:pt>
                <c:pt idx="244">
                  <c:v>2640</c:v>
                </c:pt>
                <c:pt idx="245">
                  <c:v>2650</c:v>
                </c:pt>
                <c:pt idx="246">
                  <c:v>2660</c:v>
                </c:pt>
                <c:pt idx="247">
                  <c:v>2670</c:v>
                </c:pt>
                <c:pt idx="248">
                  <c:v>2680</c:v>
                </c:pt>
                <c:pt idx="249">
                  <c:v>2690</c:v>
                </c:pt>
                <c:pt idx="250">
                  <c:v>2700</c:v>
                </c:pt>
                <c:pt idx="251">
                  <c:v>2710</c:v>
                </c:pt>
                <c:pt idx="252">
                  <c:v>2720</c:v>
                </c:pt>
                <c:pt idx="253">
                  <c:v>2730</c:v>
                </c:pt>
                <c:pt idx="254">
                  <c:v>2740</c:v>
                </c:pt>
                <c:pt idx="255">
                  <c:v>2750</c:v>
                </c:pt>
                <c:pt idx="256">
                  <c:v>2760</c:v>
                </c:pt>
                <c:pt idx="257">
                  <c:v>2770</c:v>
                </c:pt>
                <c:pt idx="258">
                  <c:v>2780</c:v>
                </c:pt>
                <c:pt idx="259">
                  <c:v>2790</c:v>
                </c:pt>
                <c:pt idx="260">
                  <c:v>2800</c:v>
                </c:pt>
                <c:pt idx="261">
                  <c:v>2810</c:v>
                </c:pt>
                <c:pt idx="262">
                  <c:v>2820</c:v>
                </c:pt>
                <c:pt idx="263">
                  <c:v>2830</c:v>
                </c:pt>
                <c:pt idx="264">
                  <c:v>2840</c:v>
                </c:pt>
                <c:pt idx="265">
                  <c:v>2850</c:v>
                </c:pt>
                <c:pt idx="266">
                  <c:v>2860</c:v>
                </c:pt>
                <c:pt idx="267">
                  <c:v>2870</c:v>
                </c:pt>
                <c:pt idx="268">
                  <c:v>2880</c:v>
                </c:pt>
                <c:pt idx="269">
                  <c:v>2890</c:v>
                </c:pt>
                <c:pt idx="270">
                  <c:v>2900</c:v>
                </c:pt>
                <c:pt idx="271">
                  <c:v>2910</c:v>
                </c:pt>
                <c:pt idx="272">
                  <c:v>2920</c:v>
                </c:pt>
                <c:pt idx="273">
                  <c:v>2930</c:v>
                </c:pt>
                <c:pt idx="274">
                  <c:v>2940</c:v>
                </c:pt>
                <c:pt idx="275">
                  <c:v>2950</c:v>
                </c:pt>
                <c:pt idx="276">
                  <c:v>2960</c:v>
                </c:pt>
                <c:pt idx="277">
                  <c:v>2970</c:v>
                </c:pt>
                <c:pt idx="278">
                  <c:v>2980</c:v>
                </c:pt>
                <c:pt idx="279">
                  <c:v>2990</c:v>
                </c:pt>
                <c:pt idx="280">
                  <c:v>3000</c:v>
                </c:pt>
              </c:numCache>
            </c:numRef>
          </c:xVal>
          <c:yVal>
            <c:numRef>
              <c:f>'Backside Polished Mirrors E02'!$D$3:$D$283</c:f>
              <c:numCache>
                <c:formatCode>General</c:formatCode>
                <c:ptCount val="281"/>
                <c:pt idx="0">
                  <c:v>0.45429999999999998</c:v>
                </c:pt>
                <c:pt idx="1">
                  <c:v>7.7270000000000005E-2</c:v>
                </c:pt>
                <c:pt idx="2">
                  <c:v>1.2840000000000001E-2</c:v>
                </c:pt>
                <c:pt idx="3" formatCode="0.00E+00">
                  <c:v>2.7300000000000002E-4</c:v>
                </c:pt>
                <c:pt idx="4">
                  <c:v>1.72E-2</c:v>
                </c:pt>
                <c:pt idx="5">
                  <c:v>1.0499999999999999E-3</c:v>
                </c:pt>
                <c:pt idx="6">
                  <c:v>1.005E-2</c:v>
                </c:pt>
                <c:pt idx="7">
                  <c:v>3.1969999999999998E-2</c:v>
                </c:pt>
                <c:pt idx="8">
                  <c:v>3.56E-2</c:v>
                </c:pt>
                <c:pt idx="9">
                  <c:v>3.755E-2</c:v>
                </c:pt>
                <c:pt idx="10" formatCode="0.00E+00">
                  <c:v>5.9599999999999996E-4</c:v>
                </c:pt>
                <c:pt idx="11">
                  <c:v>2.9870000000000001E-2</c:v>
                </c:pt>
                <c:pt idx="12">
                  <c:v>4.1759999999999999E-2</c:v>
                </c:pt>
                <c:pt idx="13">
                  <c:v>2.964E-2</c:v>
                </c:pt>
                <c:pt idx="14">
                  <c:v>1.0200000000000001E-2</c:v>
                </c:pt>
                <c:pt idx="15">
                  <c:v>4.5359999999999998E-2</c:v>
                </c:pt>
                <c:pt idx="16">
                  <c:v>0.21584999999999999</c:v>
                </c:pt>
                <c:pt idx="17">
                  <c:v>0.36913000000000001</c:v>
                </c:pt>
                <c:pt idx="18">
                  <c:v>8.8789999999999994E-2</c:v>
                </c:pt>
                <c:pt idx="19">
                  <c:v>6.1769999999999999E-2</c:v>
                </c:pt>
                <c:pt idx="20">
                  <c:v>6.5079999999999999E-2</c:v>
                </c:pt>
                <c:pt idx="21">
                  <c:v>6.6189999999999999E-2</c:v>
                </c:pt>
                <c:pt idx="22">
                  <c:v>4.4900000000000002E-2</c:v>
                </c:pt>
                <c:pt idx="23">
                  <c:v>1.436E-2</c:v>
                </c:pt>
                <c:pt idx="24">
                  <c:v>8.2299999999999995E-3</c:v>
                </c:pt>
                <c:pt idx="25">
                  <c:v>7.9600000000000001E-3</c:v>
                </c:pt>
                <c:pt idx="26">
                  <c:v>4.598E-2</c:v>
                </c:pt>
                <c:pt idx="27">
                  <c:v>5.0099999999999999E-2</c:v>
                </c:pt>
                <c:pt idx="28">
                  <c:v>1.5650000000000001E-2</c:v>
                </c:pt>
                <c:pt idx="29">
                  <c:v>1.5779999999999999E-2</c:v>
                </c:pt>
                <c:pt idx="30">
                  <c:v>2.6120000000000001E-2</c:v>
                </c:pt>
                <c:pt idx="31">
                  <c:v>0.36265999999999998</c:v>
                </c:pt>
                <c:pt idx="32">
                  <c:v>0.61343000000000003</c:v>
                </c:pt>
                <c:pt idx="33">
                  <c:v>6.4449999999999993E-2</c:v>
                </c:pt>
                <c:pt idx="34">
                  <c:v>2.2960000000000001E-2</c:v>
                </c:pt>
                <c:pt idx="35">
                  <c:v>5.45E-3</c:v>
                </c:pt>
                <c:pt idx="36">
                  <c:v>1.891E-2</c:v>
                </c:pt>
                <c:pt idx="37">
                  <c:v>7.621E-2</c:v>
                </c:pt>
                <c:pt idx="38">
                  <c:v>0.10329000000000001</c:v>
                </c:pt>
                <c:pt idx="39">
                  <c:v>3.9280000000000002E-2</c:v>
                </c:pt>
                <c:pt idx="40">
                  <c:v>0.11990000000000001</c:v>
                </c:pt>
                <c:pt idx="41">
                  <c:v>0.19062000000000001</c:v>
                </c:pt>
                <c:pt idx="42">
                  <c:v>8.7569999999999995E-2</c:v>
                </c:pt>
                <c:pt idx="43">
                  <c:v>4.2790000000000002E-2</c:v>
                </c:pt>
                <c:pt idx="44">
                  <c:v>0.12325</c:v>
                </c:pt>
                <c:pt idx="45">
                  <c:v>0.17726</c:v>
                </c:pt>
                <c:pt idx="46">
                  <c:v>2.3220000000000001E-2</c:v>
                </c:pt>
                <c:pt idx="47">
                  <c:v>1.1690000000000001E-2</c:v>
                </c:pt>
                <c:pt idx="48">
                  <c:v>1.2789999999999999E-2</c:v>
                </c:pt>
                <c:pt idx="49">
                  <c:v>2.4760000000000001E-2</c:v>
                </c:pt>
                <c:pt idx="50">
                  <c:v>2.2929999999999999E-2</c:v>
                </c:pt>
                <c:pt idx="51">
                  <c:v>3.4079999999999999E-2</c:v>
                </c:pt>
                <c:pt idx="52">
                  <c:v>3.2559999999999999E-2</c:v>
                </c:pt>
                <c:pt idx="53">
                  <c:v>4.5670000000000002E-2</c:v>
                </c:pt>
                <c:pt idx="54">
                  <c:v>8.1210000000000004E-2</c:v>
                </c:pt>
                <c:pt idx="55">
                  <c:v>9.0209999999999999E-2</c:v>
                </c:pt>
                <c:pt idx="56">
                  <c:v>0.13288</c:v>
                </c:pt>
                <c:pt idx="57">
                  <c:v>0.17185</c:v>
                </c:pt>
                <c:pt idx="58">
                  <c:v>0.13203000000000001</c:v>
                </c:pt>
                <c:pt idx="59">
                  <c:v>0.11489000000000001</c:v>
                </c:pt>
                <c:pt idx="60">
                  <c:v>8.4059999999999996E-2</c:v>
                </c:pt>
                <c:pt idx="61">
                  <c:v>6.4430000000000001E-2</c:v>
                </c:pt>
                <c:pt idx="62">
                  <c:v>0.23197000000000001</c:v>
                </c:pt>
                <c:pt idx="63">
                  <c:v>0.71443999999999996</c:v>
                </c:pt>
                <c:pt idx="64">
                  <c:v>1.1675199999999999</c:v>
                </c:pt>
                <c:pt idx="65">
                  <c:v>2.8672499999999999</c:v>
                </c:pt>
                <c:pt idx="66">
                  <c:v>7.1384400000000001</c:v>
                </c:pt>
                <c:pt idx="67">
                  <c:v>12.090630000000001</c:v>
                </c:pt>
                <c:pt idx="68">
                  <c:v>16.91198</c:v>
                </c:pt>
                <c:pt idx="69">
                  <c:v>26.218129999999999</c:v>
                </c:pt>
                <c:pt idx="70">
                  <c:v>37.661960000000001</c:v>
                </c:pt>
                <c:pt idx="71">
                  <c:v>42.797669999999997</c:v>
                </c:pt>
                <c:pt idx="72">
                  <c:v>52.314529999999998</c:v>
                </c:pt>
                <c:pt idx="73">
                  <c:v>66.166300000000007</c:v>
                </c:pt>
                <c:pt idx="74">
                  <c:v>66.775499999999994</c:v>
                </c:pt>
                <c:pt idx="75">
                  <c:v>67.272049999999993</c:v>
                </c:pt>
                <c:pt idx="76">
                  <c:v>74.764409999999998</c:v>
                </c:pt>
                <c:pt idx="77">
                  <c:v>78.276349999999994</c:v>
                </c:pt>
                <c:pt idx="78">
                  <c:v>74.393020000000007</c:v>
                </c:pt>
                <c:pt idx="79">
                  <c:v>76.037989999999994</c:v>
                </c:pt>
                <c:pt idx="80">
                  <c:v>81.754980000000003</c:v>
                </c:pt>
                <c:pt idx="81">
                  <c:v>83.924570000000003</c:v>
                </c:pt>
                <c:pt idx="82">
                  <c:v>79.010990000000007</c:v>
                </c:pt>
                <c:pt idx="83">
                  <c:v>75.641069999999999</c:v>
                </c:pt>
                <c:pt idx="84">
                  <c:v>78.213489999999993</c:v>
                </c:pt>
                <c:pt idx="85">
                  <c:v>82.737889999999993</c:v>
                </c:pt>
                <c:pt idx="86">
                  <c:v>84.245540000000005</c:v>
                </c:pt>
                <c:pt idx="87">
                  <c:v>79.919039999999995</c:v>
                </c:pt>
                <c:pt idx="88">
                  <c:v>74.446979999999996</c:v>
                </c:pt>
                <c:pt idx="89">
                  <c:v>73.950659999999999</c:v>
                </c:pt>
                <c:pt idx="90">
                  <c:v>78.07056</c:v>
                </c:pt>
                <c:pt idx="91">
                  <c:v>83.783109999999994</c:v>
                </c:pt>
                <c:pt idx="92">
                  <c:v>87.920019999999994</c:v>
                </c:pt>
                <c:pt idx="93">
                  <c:v>88.123930000000001</c:v>
                </c:pt>
                <c:pt idx="94">
                  <c:v>85.624080000000006</c:v>
                </c:pt>
                <c:pt idx="95">
                  <c:v>83.948449999999994</c:v>
                </c:pt>
                <c:pt idx="96">
                  <c:v>84.678740000000005</c:v>
                </c:pt>
                <c:pt idx="97">
                  <c:v>86.770910000000001</c:v>
                </c:pt>
                <c:pt idx="98">
                  <c:v>88.278909999999996</c:v>
                </c:pt>
                <c:pt idx="99">
                  <c:v>87.700890000000001</c:v>
                </c:pt>
                <c:pt idx="100">
                  <c:v>85.161609999999996</c:v>
                </c:pt>
                <c:pt idx="101">
                  <c:v>82.596199999999996</c:v>
                </c:pt>
                <c:pt idx="102">
                  <c:v>81.763260000000002</c:v>
                </c:pt>
                <c:pt idx="103">
                  <c:v>82.96678</c:v>
                </c:pt>
                <c:pt idx="104">
                  <c:v>85.407899999999998</c:v>
                </c:pt>
                <c:pt idx="105">
                  <c:v>87.784739999999999</c:v>
                </c:pt>
                <c:pt idx="106">
                  <c:v>88.736469999999997</c:v>
                </c:pt>
                <c:pt idx="107">
                  <c:v>87.554469999999995</c:v>
                </c:pt>
                <c:pt idx="108">
                  <c:v>85.024420000000006</c:v>
                </c:pt>
                <c:pt idx="109">
                  <c:v>82.885429999999999</c:v>
                </c:pt>
                <c:pt idx="110">
                  <c:v>82.454189999999997</c:v>
                </c:pt>
                <c:pt idx="111">
                  <c:v>84.055499999999995</c:v>
                </c:pt>
                <c:pt idx="112">
                  <c:v>87.116550000000004</c:v>
                </c:pt>
                <c:pt idx="113">
                  <c:v>90.204250000000002</c:v>
                </c:pt>
                <c:pt idx="114">
                  <c:v>91.736930000000001</c:v>
                </c:pt>
                <c:pt idx="115">
                  <c:v>90.627020000000002</c:v>
                </c:pt>
                <c:pt idx="116">
                  <c:v>86.53058</c:v>
                </c:pt>
                <c:pt idx="117">
                  <c:v>79.853830000000002</c:v>
                </c:pt>
                <c:pt idx="118">
                  <c:v>71.940709999999996</c:v>
                </c:pt>
                <c:pt idx="119">
                  <c:v>67.842820000000003</c:v>
                </c:pt>
                <c:pt idx="120">
                  <c:v>68.674850000000006</c:v>
                </c:pt>
                <c:pt idx="121">
                  <c:v>71.409790000000001</c:v>
                </c:pt>
                <c:pt idx="122">
                  <c:v>75.249499999999998</c:v>
                </c:pt>
                <c:pt idx="123">
                  <c:v>80.066659999999999</c:v>
                </c:pt>
                <c:pt idx="124">
                  <c:v>85.303979999999996</c:v>
                </c:pt>
                <c:pt idx="125">
                  <c:v>89.919160000000005</c:v>
                </c:pt>
                <c:pt idx="126">
                  <c:v>92.721180000000004</c:v>
                </c:pt>
                <c:pt idx="127">
                  <c:v>92.87482</c:v>
                </c:pt>
                <c:pt idx="128">
                  <c:v>90.447149999999993</c:v>
                </c:pt>
                <c:pt idx="129">
                  <c:v>86.626750000000001</c:v>
                </c:pt>
                <c:pt idx="130">
                  <c:v>82.834299999999999</c:v>
                </c:pt>
                <c:pt idx="131">
                  <c:v>79.961519999999993</c:v>
                </c:pt>
                <c:pt idx="132">
                  <c:v>78.546369999999996</c:v>
                </c:pt>
                <c:pt idx="133">
                  <c:v>78.703500000000005</c:v>
                </c:pt>
                <c:pt idx="134">
                  <c:v>80.190280000000001</c:v>
                </c:pt>
                <c:pt idx="135">
                  <c:v>82.694419999999994</c:v>
                </c:pt>
                <c:pt idx="136">
                  <c:v>85.715860000000006</c:v>
                </c:pt>
                <c:pt idx="137">
                  <c:v>88.558189999999996</c:v>
                </c:pt>
                <c:pt idx="138">
                  <c:v>90.663880000000006</c:v>
                </c:pt>
                <c:pt idx="139">
                  <c:v>91.545860000000005</c:v>
                </c:pt>
                <c:pt idx="140">
                  <c:v>90.893109999999993</c:v>
                </c:pt>
                <c:pt idx="141">
                  <c:v>88.875889999999998</c:v>
                </c:pt>
                <c:pt idx="142">
                  <c:v>85.991870000000006</c:v>
                </c:pt>
                <c:pt idx="143">
                  <c:v>82.814909999999998</c:v>
                </c:pt>
                <c:pt idx="144">
                  <c:v>79.94014</c:v>
                </c:pt>
                <c:pt idx="145">
                  <c:v>77.854960000000005</c:v>
                </c:pt>
                <c:pt idx="146">
                  <c:v>76.748509999999996</c:v>
                </c:pt>
                <c:pt idx="147">
                  <c:v>76.588740000000001</c:v>
                </c:pt>
                <c:pt idx="148">
                  <c:v>77.359229999999997</c:v>
                </c:pt>
                <c:pt idx="149">
                  <c:v>78.912790000000001</c:v>
                </c:pt>
                <c:pt idx="150">
                  <c:v>81.081339999999997</c:v>
                </c:pt>
                <c:pt idx="151">
                  <c:v>83.655810000000002</c:v>
                </c:pt>
                <c:pt idx="152">
                  <c:v>86.267179999999996</c:v>
                </c:pt>
                <c:pt idx="153">
                  <c:v>88.467979999999997</c:v>
                </c:pt>
                <c:pt idx="154">
                  <c:v>89.942369999999997</c:v>
                </c:pt>
                <c:pt idx="155">
                  <c:v>90.506349999999998</c:v>
                </c:pt>
                <c:pt idx="156">
                  <c:v>90.087159999999997</c:v>
                </c:pt>
                <c:pt idx="157">
                  <c:v>88.841049999999996</c:v>
                </c:pt>
                <c:pt idx="158">
                  <c:v>87.021950000000004</c:v>
                </c:pt>
                <c:pt idx="159">
                  <c:v>84.927019999999999</c:v>
                </c:pt>
                <c:pt idx="160">
                  <c:v>82.982529999999997</c:v>
                </c:pt>
                <c:pt idx="161">
                  <c:v>81.472470000000001</c:v>
                </c:pt>
                <c:pt idx="162">
                  <c:v>80.559719999999999</c:v>
                </c:pt>
                <c:pt idx="163">
                  <c:v>80.281080000000003</c:v>
                </c:pt>
                <c:pt idx="164">
                  <c:v>80.642039999999994</c:v>
                </c:pt>
                <c:pt idx="165">
                  <c:v>81.493690000000001</c:v>
                </c:pt>
                <c:pt idx="166">
                  <c:v>82.721140000000005</c:v>
                </c:pt>
                <c:pt idx="167">
                  <c:v>84.234970000000004</c:v>
                </c:pt>
                <c:pt idx="168">
                  <c:v>85.836429999999993</c:v>
                </c:pt>
                <c:pt idx="169">
                  <c:v>87.368020000000001</c:v>
                </c:pt>
                <c:pt idx="170">
                  <c:v>88.783929999999998</c:v>
                </c:pt>
                <c:pt idx="171">
                  <c:v>90.029839999999993</c:v>
                </c:pt>
                <c:pt idx="172">
                  <c:v>90.97278</c:v>
                </c:pt>
                <c:pt idx="173">
                  <c:v>91.333150000000003</c:v>
                </c:pt>
                <c:pt idx="174">
                  <c:v>91.134209999999996</c:v>
                </c:pt>
                <c:pt idx="175">
                  <c:v>90.433000000000007</c:v>
                </c:pt>
                <c:pt idx="176">
                  <c:v>89.324619999999996</c:v>
                </c:pt>
                <c:pt idx="177">
                  <c:v>88.012820000000005</c:v>
                </c:pt>
                <c:pt idx="178">
                  <c:v>86.625029999999995</c:v>
                </c:pt>
                <c:pt idx="179">
                  <c:v>85.230130000000003</c:v>
                </c:pt>
                <c:pt idx="180">
                  <c:v>83.920180000000002</c:v>
                </c:pt>
                <c:pt idx="181">
                  <c:v>82.784930000000003</c:v>
                </c:pt>
                <c:pt idx="182">
                  <c:v>81.805639999999997</c:v>
                </c:pt>
                <c:pt idx="183">
                  <c:v>80.975920000000002</c:v>
                </c:pt>
                <c:pt idx="184">
                  <c:v>80.358450000000005</c:v>
                </c:pt>
                <c:pt idx="185">
                  <c:v>80.016589999999994</c:v>
                </c:pt>
                <c:pt idx="186">
                  <c:v>80.021979999999999</c:v>
                </c:pt>
                <c:pt idx="187">
                  <c:v>80.449309999999997</c:v>
                </c:pt>
                <c:pt idx="188">
                  <c:v>81.342650000000006</c:v>
                </c:pt>
                <c:pt idx="189">
                  <c:v>82.584720000000004</c:v>
                </c:pt>
                <c:pt idx="190">
                  <c:v>84.110299999999995</c:v>
                </c:pt>
                <c:pt idx="191">
                  <c:v>85.822620000000001</c:v>
                </c:pt>
                <c:pt idx="192">
                  <c:v>87.563270000000003</c:v>
                </c:pt>
                <c:pt idx="193">
                  <c:v>89.084699999999998</c:v>
                </c:pt>
                <c:pt idx="194">
                  <c:v>90.192490000000006</c:v>
                </c:pt>
                <c:pt idx="195">
                  <c:v>90.677120000000002</c:v>
                </c:pt>
                <c:pt idx="196">
                  <c:v>90.558009999999996</c:v>
                </c:pt>
                <c:pt idx="197">
                  <c:v>89.813209999999998</c:v>
                </c:pt>
                <c:pt idx="198">
                  <c:v>88.011740000000003</c:v>
                </c:pt>
                <c:pt idx="199">
                  <c:v>83.757490000000004</c:v>
                </c:pt>
                <c:pt idx="200">
                  <c:v>75.916139999999999</c:v>
                </c:pt>
                <c:pt idx="201">
                  <c:v>68.581900000000005</c:v>
                </c:pt>
                <c:pt idx="202">
                  <c:v>66.402249999999995</c:v>
                </c:pt>
                <c:pt idx="203">
                  <c:v>67.201430000000002</c:v>
                </c:pt>
                <c:pt idx="204">
                  <c:v>67.670299999999997</c:v>
                </c:pt>
                <c:pt idx="205">
                  <c:v>67.680490000000006</c:v>
                </c:pt>
                <c:pt idx="206">
                  <c:v>68.245469999999997</c:v>
                </c:pt>
                <c:pt idx="207">
                  <c:v>69.566890000000001</c:v>
                </c:pt>
                <c:pt idx="208">
                  <c:v>71.276539999999997</c:v>
                </c:pt>
                <c:pt idx="209">
                  <c:v>72.944649999999996</c:v>
                </c:pt>
                <c:pt idx="210">
                  <c:v>74.495530000000002</c:v>
                </c:pt>
                <c:pt idx="211">
                  <c:v>76.00676</c:v>
                </c:pt>
                <c:pt idx="212">
                  <c:v>77.47551</c:v>
                </c:pt>
                <c:pt idx="213">
                  <c:v>78.782679999999999</c:v>
                </c:pt>
                <c:pt idx="214">
                  <c:v>80.000640000000004</c:v>
                </c:pt>
                <c:pt idx="215">
                  <c:v>81.257379999999998</c:v>
                </c:pt>
                <c:pt idx="216">
                  <c:v>82.473839999999996</c:v>
                </c:pt>
                <c:pt idx="217">
                  <c:v>83.591179999999994</c:v>
                </c:pt>
                <c:pt idx="218">
                  <c:v>84.570719999999994</c:v>
                </c:pt>
                <c:pt idx="219">
                  <c:v>85.367810000000006</c:v>
                </c:pt>
                <c:pt idx="220">
                  <c:v>85.885180000000005</c:v>
                </c:pt>
                <c:pt idx="221">
                  <c:v>86.150909999999996</c:v>
                </c:pt>
                <c:pt idx="222">
                  <c:v>86.180989999999994</c:v>
                </c:pt>
                <c:pt idx="223">
                  <c:v>85.991579999999999</c:v>
                </c:pt>
                <c:pt idx="224">
                  <c:v>85.665840000000003</c:v>
                </c:pt>
                <c:pt idx="225">
                  <c:v>85.178759999999997</c:v>
                </c:pt>
                <c:pt idx="226">
                  <c:v>84.627880000000005</c:v>
                </c:pt>
                <c:pt idx="227">
                  <c:v>83.857330000000005</c:v>
                </c:pt>
                <c:pt idx="228">
                  <c:v>82.786379999999994</c:v>
                </c:pt>
                <c:pt idx="229">
                  <c:v>81.472430000000003</c:v>
                </c:pt>
                <c:pt idx="230">
                  <c:v>79.793379999999999</c:v>
                </c:pt>
                <c:pt idx="231">
                  <c:v>77.743579999999994</c:v>
                </c:pt>
                <c:pt idx="232">
                  <c:v>75.386809999999997</c:v>
                </c:pt>
                <c:pt idx="233">
                  <c:v>72.867840000000001</c:v>
                </c:pt>
                <c:pt idx="234">
                  <c:v>70.250810000000001</c:v>
                </c:pt>
                <c:pt idx="235">
                  <c:v>67.564530000000005</c:v>
                </c:pt>
                <c:pt idx="236">
                  <c:v>65.002799999999993</c:v>
                </c:pt>
                <c:pt idx="237">
                  <c:v>62.627499999999998</c:v>
                </c:pt>
                <c:pt idx="238">
                  <c:v>60.481839999999998</c:v>
                </c:pt>
                <c:pt idx="239">
                  <c:v>58.475619999999999</c:v>
                </c:pt>
                <c:pt idx="240">
                  <c:v>56.647709999999996</c:v>
                </c:pt>
                <c:pt idx="241">
                  <c:v>54.962310000000002</c:v>
                </c:pt>
                <c:pt idx="242">
                  <c:v>53.331319999999998</c:v>
                </c:pt>
                <c:pt idx="243">
                  <c:v>51.31391</c:v>
                </c:pt>
                <c:pt idx="244">
                  <c:v>48.707389999999997</c:v>
                </c:pt>
                <c:pt idx="245">
                  <c:v>45.691400000000002</c:v>
                </c:pt>
                <c:pt idx="246">
                  <c:v>41.523499999999999</c:v>
                </c:pt>
                <c:pt idx="247">
                  <c:v>33.934159999999999</c:v>
                </c:pt>
                <c:pt idx="248">
                  <c:v>22.219360000000002</c:v>
                </c:pt>
                <c:pt idx="249">
                  <c:v>11.17282</c:v>
                </c:pt>
                <c:pt idx="250">
                  <c:v>3.7915899999999998</c:v>
                </c:pt>
                <c:pt idx="251">
                  <c:v>4.8140999999999998</c:v>
                </c:pt>
                <c:pt idx="252">
                  <c:v>10.109870000000001</c:v>
                </c:pt>
                <c:pt idx="253">
                  <c:v>21.448180000000001</c:v>
                </c:pt>
                <c:pt idx="254">
                  <c:v>11.47617</c:v>
                </c:pt>
                <c:pt idx="255">
                  <c:v>10.62458</c:v>
                </c:pt>
                <c:pt idx="256">
                  <c:v>4.6476499999999996</c:v>
                </c:pt>
                <c:pt idx="257">
                  <c:v>3.9986299999999999</c:v>
                </c:pt>
                <c:pt idx="258">
                  <c:v>4.5975900000000003</c:v>
                </c:pt>
                <c:pt idx="259">
                  <c:v>4.0737899999999998</c:v>
                </c:pt>
                <c:pt idx="260">
                  <c:v>2.9007800000000001</c:v>
                </c:pt>
                <c:pt idx="261">
                  <c:v>3.3749899999999999</c:v>
                </c:pt>
                <c:pt idx="262">
                  <c:v>5.5455699999999997</c:v>
                </c:pt>
                <c:pt idx="263">
                  <c:v>8.6387</c:v>
                </c:pt>
                <c:pt idx="264">
                  <c:v>13.80193</c:v>
                </c:pt>
                <c:pt idx="265">
                  <c:v>20.01868</c:v>
                </c:pt>
                <c:pt idx="266">
                  <c:v>26.701000000000001</c:v>
                </c:pt>
                <c:pt idx="267">
                  <c:v>33.42944</c:v>
                </c:pt>
                <c:pt idx="268">
                  <c:v>39.493810000000003</c:v>
                </c:pt>
                <c:pt idx="269">
                  <c:v>44.571550000000002</c:v>
                </c:pt>
                <c:pt idx="270">
                  <c:v>48.917140000000003</c:v>
                </c:pt>
                <c:pt idx="271">
                  <c:v>52.649500000000003</c:v>
                </c:pt>
                <c:pt idx="272">
                  <c:v>55.617669999999997</c:v>
                </c:pt>
                <c:pt idx="273">
                  <c:v>58.083570000000002</c:v>
                </c:pt>
                <c:pt idx="274">
                  <c:v>59.975619999999999</c:v>
                </c:pt>
                <c:pt idx="275">
                  <c:v>61.455419999999997</c:v>
                </c:pt>
                <c:pt idx="276">
                  <c:v>62.652529999999999</c:v>
                </c:pt>
                <c:pt idx="277">
                  <c:v>63.55545</c:v>
                </c:pt>
                <c:pt idx="278">
                  <c:v>64.138869999999997</c:v>
                </c:pt>
                <c:pt idx="279">
                  <c:v>64.780990000000003</c:v>
                </c:pt>
                <c:pt idx="280">
                  <c:v>65.102900000000005</c:v>
                </c:pt>
              </c:numCache>
            </c:numRef>
          </c:yVal>
          <c:smooth val="0"/>
        </c:ser>
        <c:dLbls>
          <c:showLegendKey val="0"/>
          <c:showVal val="0"/>
          <c:showCatName val="0"/>
          <c:showSerName val="0"/>
          <c:showPercent val="0"/>
          <c:showBubbleSize val="0"/>
        </c:dLbls>
        <c:axId val="166582344"/>
        <c:axId val="166581952"/>
      </c:scatterChart>
      <c:valAx>
        <c:axId val="1665823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a:t>
                </a:r>
                <a:r>
                  <a:rPr lang="en-US" baseline="0"/>
                  <a:t> (nm)</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581952"/>
        <c:crosses val="autoZero"/>
        <c:crossBetween val="midCat"/>
      </c:valAx>
      <c:valAx>
        <c:axId val="166581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r>
                  <a:rPr lang="en-US" baseline="0"/>
                  <a:t> Transmission</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582344"/>
        <c:crosses val="autoZero"/>
        <c:crossBetween val="midCat"/>
      </c:valAx>
      <c:spPr>
        <a:noFill/>
        <a:ln>
          <a:noFill/>
        </a:ln>
        <a:effectLst/>
      </c:spPr>
    </c:plotArea>
    <c:legend>
      <c:legendPos val="b"/>
      <c:layout/>
      <c:overlay val="0"/>
      <c:spPr>
        <a:noFill/>
        <a:ln>
          <a:solidFill>
            <a:schemeClr val="accent3">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E02 Coating</a:t>
            </a:r>
            <a:r>
              <a:rPr lang="en-US" baseline="0"/>
              <a:t> at 0</a:t>
            </a:r>
            <a:r>
              <a:rPr lang="en-US" baseline="0">
                <a:latin typeface="Calibri" panose="020F0502020204030204" pitchFamily="34" charset="0"/>
                <a:cs typeface="Calibri" panose="020F0502020204030204" pitchFamily="34" charset="0"/>
              </a:rPr>
              <a:t>°</a:t>
            </a:r>
            <a:r>
              <a:rPr lang="en-US" baseline="0"/>
              <a:t> AOI</a:t>
            </a:r>
            <a:endParaRPr lang="en-US"/>
          </a:p>
        </c:rich>
      </c:tx>
      <c:layout/>
      <c:overlay val="0"/>
      <c:spPr>
        <a:noFill/>
        <a:ln>
          <a:noFill/>
        </a:ln>
        <a:effectLst/>
      </c:spPr>
    </c:title>
    <c:autoTitleDeleted val="0"/>
    <c:plotArea>
      <c:layout/>
      <c:scatterChart>
        <c:scatterStyle val="lineMarker"/>
        <c:varyColors val="0"/>
        <c:ser>
          <c:idx val="0"/>
          <c:order val="0"/>
          <c:tx>
            <c:strRef>
              <c:f>'Backside Polished Mirrors E02'!$E$2</c:f>
              <c:strCache>
                <c:ptCount val="1"/>
                <c:pt idx="0">
                  <c:v>% Transmission 
at 0° AOI</c:v>
                </c:pt>
              </c:strCache>
            </c:strRef>
          </c:tx>
          <c:spPr>
            <a:ln>
              <a:solidFill>
                <a:schemeClr val="accent3">
                  <a:lumMod val="50000"/>
                </a:schemeClr>
              </a:solidFill>
            </a:ln>
            <a:effectLst/>
          </c:spPr>
          <c:marker>
            <c:symbol val="none"/>
          </c:marker>
          <c:xVal>
            <c:numRef>
              <c:f>'Backside Polished Mirrors E02'!$C$3:$C$283</c:f>
              <c:numCache>
                <c:formatCode>General</c:formatCode>
                <c:ptCount val="28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2500</c:v>
                </c:pt>
                <c:pt idx="231">
                  <c:v>2510</c:v>
                </c:pt>
                <c:pt idx="232">
                  <c:v>2520</c:v>
                </c:pt>
                <c:pt idx="233">
                  <c:v>2530</c:v>
                </c:pt>
                <c:pt idx="234">
                  <c:v>2540</c:v>
                </c:pt>
                <c:pt idx="235">
                  <c:v>2550</c:v>
                </c:pt>
                <c:pt idx="236">
                  <c:v>2560</c:v>
                </c:pt>
                <c:pt idx="237">
                  <c:v>2570</c:v>
                </c:pt>
                <c:pt idx="238">
                  <c:v>2580</c:v>
                </c:pt>
                <c:pt idx="239">
                  <c:v>2590</c:v>
                </c:pt>
                <c:pt idx="240">
                  <c:v>2600</c:v>
                </c:pt>
                <c:pt idx="241">
                  <c:v>2610</c:v>
                </c:pt>
                <c:pt idx="242">
                  <c:v>2620</c:v>
                </c:pt>
                <c:pt idx="243">
                  <c:v>2630</c:v>
                </c:pt>
                <c:pt idx="244">
                  <c:v>2640</c:v>
                </c:pt>
                <c:pt idx="245">
                  <c:v>2650</c:v>
                </c:pt>
                <c:pt idx="246">
                  <c:v>2660</c:v>
                </c:pt>
                <c:pt idx="247">
                  <c:v>2670</c:v>
                </c:pt>
                <c:pt idx="248">
                  <c:v>2680</c:v>
                </c:pt>
                <c:pt idx="249">
                  <c:v>2690</c:v>
                </c:pt>
                <c:pt idx="250">
                  <c:v>2700</c:v>
                </c:pt>
                <c:pt idx="251">
                  <c:v>2710</c:v>
                </c:pt>
                <c:pt idx="252">
                  <c:v>2720</c:v>
                </c:pt>
                <c:pt idx="253">
                  <c:v>2730</c:v>
                </c:pt>
                <c:pt idx="254">
                  <c:v>2740</c:v>
                </c:pt>
                <c:pt idx="255">
                  <c:v>2750</c:v>
                </c:pt>
                <c:pt idx="256">
                  <c:v>2760</c:v>
                </c:pt>
                <c:pt idx="257">
                  <c:v>2770</c:v>
                </c:pt>
                <c:pt idx="258">
                  <c:v>2780</c:v>
                </c:pt>
                <c:pt idx="259">
                  <c:v>2790</c:v>
                </c:pt>
                <c:pt idx="260">
                  <c:v>2800</c:v>
                </c:pt>
                <c:pt idx="261">
                  <c:v>2810</c:v>
                </c:pt>
                <c:pt idx="262">
                  <c:v>2820</c:v>
                </c:pt>
                <c:pt idx="263">
                  <c:v>2830</c:v>
                </c:pt>
                <c:pt idx="264">
                  <c:v>2840</c:v>
                </c:pt>
                <c:pt idx="265">
                  <c:v>2850</c:v>
                </c:pt>
                <c:pt idx="266">
                  <c:v>2860</c:v>
                </c:pt>
                <c:pt idx="267">
                  <c:v>2870</c:v>
                </c:pt>
                <c:pt idx="268">
                  <c:v>2880</c:v>
                </c:pt>
                <c:pt idx="269">
                  <c:v>2890</c:v>
                </c:pt>
                <c:pt idx="270">
                  <c:v>2900</c:v>
                </c:pt>
                <c:pt idx="271">
                  <c:v>2910</c:v>
                </c:pt>
                <c:pt idx="272">
                  <c:v>2920</c:v>
                </c:pt>
                <c:pt idx="273">
                  <c:v>2930</c:v>
                </c:pt>
                <c:pt idx="274">
                  <c:v>2940</c:v>
                </c:pt>
                <c:pt idx="275">
                  <c:v>2950</c:v>
                </c:pt>
                <c:pt idx="276">
                  <c:v>2960</c:v>
                </c:pt>
                <c:pt idx="277">
                  <c:v>2970</c:v>
                </c:pt>
                <c:pt idx="278">
                  <c:v>2980</c:v>
                </c:pt>
                <c:pt idx="279">
                  <c:v>2990</c:v>
                </c:pt>
                <c:pt idx="280">
                  <c:v>3000</c:v>
                </c:pt>
              </c:numCache>
            </c:numRef>
          </c:xVal>
          <c:yVal>
            <c:numRef>
              <c:f>'Backside Polished Mirrors E02'!$E$3:$E$283</c:f>
              <c:numCache>
                <c:formatCode>General</c:formatCode>
                <c:ptCount val="281"/>
                <c:pt idx="0">
                  <c:v>0.17671999999999999</c:v>
                </c:pt>
                <c:pt idx="1">
                  <c:v>1.6459999999999999E-2</c:v>
                </c:pt>
                <c:pt idx="2">
                  <c:v>2.819E-2</c:v>
                </c:pt>
                <c:pt idx="3" formatCode="0.00E+00">
                  <c:v>5.4699999999999996E-4</c:v>
                </c:pt>
                <c:pt idx="4">
                  <c:v>8.7899999999999992E-3</c:v>
                </c:pt>
                <c:pt idx="5">
                  <c:v>1.14E-3</c:v>
                </c:pt>
                <c:pt idx="6">
                  <c:v>3.594E-2</c:v>
                </c:pt>
                <c:pt idx="7">
                  <c:v>2.1250000000000002E-2</c:v>
                </c:pt>
                <c:pt idx="8">
                  <c:v>2.2790000000000001E-2</c:v>
                </c:pt>
                <c:pt idx="9">
                  <c:v>1.8280000000000001E-2</c:v>
                </c:pt>
                <c:pt idx="10">
                  <c:v>1.0319999999999999E-2</c:v>
                </c:pt>
                <c:pt idx="11">
                  <c:v>2.6900000000000001E-3</c:v>
                </c:pt>
                <c:pt idx="12">
                  <c:v>1.3259999999999999E-2</c:v>
                </c:pt>
                <c:pt idx="13">
                  <c:v>1.272E-2</c:v>
                </c:pt>
                <c:pt idx="14">
                  <c:v>1.06E-2</c:v>
                </c:pt>
                <c:pt idx="15">
                  <c:v>5.13E-3</c:v>
                </c:pt>
                <c:pt idx="16">
                  <c:v>0.48121000000000003</c:v>
                </c:pt>
                <c:pt idx="17">
                  <c:v>1.83392</c:v>
                </c:pt>
                <c:pt idx="18">
                  <c:v>1.8947799999999999</c:v>
                </c:pt>
                <c:pt idx="19">
                  <c:v>0.23960999999999999</c:v>
                </c:pt>
                <c:pt idx="20">
                  <c:v>0.1123</c:v>
                </c:pt>
                <c:pt idx="21">
                  <c:v>5.8439999999999999E-2</c:v>
                </c:pt>
                <c:pt idx="22">
                  <c:v>6.6739999999999994E-2</c:v>
                </c:pt>
                <c:pt idx="23">
                  <c:v>7.6829999999999996E-2</c:v>
                </c:pt>
                <c:pt idx="24">
                  <c:v>2.087E-2</c:v>
                </c:pt>
                <c:pt idx="25">
                  <c:v>8.6599999999999993E-3</c:v>
                </c:pt>
                <c:pt idx="26">
                  <c:v>2.1579999999999998E-2</c:v>
                </c:pt>
                <c:pt idx="27">
                  <c:v>1.026E-2</c:v>
                </c:pt>
                <c:pt idx="28">
                  <c:v>8.9300000000000004E-3</c:v>
                </c:pt>
                <c:pt idx="29">
                  <c:v>2.6929999999999999E-2</c:v>
                </c:pt>
                <c:pt idx="30">
                  <c:v>2.521E-2</c:v>
                </c:pt>
                <c:pt idx="31">
                  <c:v>4.7400000000000003E-3</c:v>
                </c:pt>
                <c:pt idx="32">
                  <c:v>1.41E-3</c:v>
                </c:pt>
                <c:pt idx="33">
                  <c:v>1.5509999999999999E-2</c:v>
                </c:pt>
                <c:pt idx="34">
                  <c:v>0.11518</c:v>
                </c:pt>
                <c:pt idx="35">
                  <c:v>0.19833999999999999</c:v>
                </c:pt>
                <c:pt idx="36">
                  <c:v>5.5129999999999998E-2</c:v>
                </c:pt>
                <c:pt idx="37">
                  <c:v>9.1999999999999998E-3</c:v>
                </c:pt>
                <c:pt idx="38">
                  <c:v>7.6699999999999997E-3</c:v>
                </c:pt>
                <c:pt idx="39">
                  <c:v>3.8400000000000001E-3</c:v>
                </c:pt>
                <c:pt idx="40">
                  <c:v>5.1500000000000001E-3</c:v>
                </c:pt>
                <c:pt idx="41">
                  <c:v>2.2540000000000001E-2</c:v>
                </c:pt>
                <c:pt idx="42">
                  <c:v>3.594E-2</c:v>
                </c:pt>
                <c:pt idx="43">
                  <c:v>2.521E-2</c:v>
                </c:pt>
                <c:pt idx="44">
                  <c:v>4.8039999999999999E-2</c:v>
                </c:pt>
                <c:pt idx="45">
                  <c:v>5.2729999999999999E-2</c:v>
                </c:pt>
                <c:pt idx="46">
                  <c:v>1.5820000000000001E-2</c:v>
                </c:pt>
                <c:pt idx="47">
                  <c:v>3.0700000000000002E-2</c:v>
                </c:pt>
                <c:pt idx="48">
                  <c:v>6.701E-2</c:v>
                </c:pt>
                <c:pt idx="49">
                  <c:v>2.9530000000000001E-2</c:v>
                </c:pt>
                <c:pt idx="50">
                  <c:v>7.6099999999999996E-3</c:v>
                </c:pt>
                <c:pt idx="51">
                  <c:v>5.3800000000000002E-3</c:v>
                </c:pt>
                <c:pt idx="52">
                  <c:v>8.6199999999999992E-3</c:v>
                </c:pt>
                <c:pt idx="53">
                  <c:v>7.0000000000000001E-3</c:v>
                </c:pt>
                <c:pt idx="54">
                  <c:v>5.3699999999999998E-3</c:v>
                </c:pt>
                <c:pt idx="55">
                  <c:v>1.3350000000000001E-2</c:v>
                </c:pt>
                <c:pt idx="56">
                  <c:v>5.1700000000000003E-2</c:v>
                </c:pt>
                <c:pt idx="57">
                  <c:v>4.0919999999999998E-2</c:v>
                </c:pt>
                <c:pt idx="58">
                  <c:v>4.2199999999999998E-3</c:v>
                </c:pt>
                <c:pt idx="59">
                  <c:v>4.1829999999999999E-2</c:v>
                </c:pt>
                <c:pt idx="60">
                  <c:v>5.0720000000000001E-2</c:v>
                </c:pt>
                <c:pt idx="61">
                  <c:v>3.6499999999999998E-2</c:v>
                </c:pt>
                <c:pt idx="62">
                  <c:v>2.317E-2</c:v>
                </c:pt>
                <c:pt idx="63">
                  <c:v>1.03E-2</c:v>
                </c:pt>
                <c:pt idx="64">
                  <c:v>8.3999999999999995E-3</c:v>
                </c:pt>
                <c:pt idx="65">
                  <c:v>4.2680000000000003E-2</c:v>
                </c:pt>
                <c:pt idx="66">
                  <c:v>0.24872</c:v>
                </c:pt>
                <c:pt idx="67">
                  <c:v>0.36943999999999999</c:v>
                </c:pt>
                <c:pt idx="68">
                  <c:v>0.54156000000000004</c:v>
                </c:pt>
                <c:pt idx="69">
                  <c:v>0.73958000000000002</c:v>
                </c:pt>
                <c:pt idx="70">
                  <c:v>1.0524500000000001</c:v>
                </c:pt>
                <c:pt idx="71">
                  <c:v>1.7864</c:v>
                </c:pt>
                <c:pt idx="72">
                  <c:v>4.7345100000000002</c:v>
                </c:pt>
                <c:pt idx="73">
                  <c:v>12.290620000000001</c:v>
                </c:pt>
                <c:pt idx="74">
                  <c:v>17.50816</c:v>
                </c:pt>
                <c:pt idx="75">
                  <c:v>18.701350000000001</c:v>
                </c:pt>
                <c:pt idx="76">
                  <c:v>35.738370000000003</c:v>
                </c:pt>
                <c:pt idx="77">
                  <c:v>64.755600000000001</c:v>
                </c:pt>
                <c:pt idx="78">
                  <c:v>68.712710000000001</c:v>
                </c:pt>
                <c:pt idx="79">
                  <c:v>55.241999999999997</c:v>
                </c:pt>
                <c:pt idx="80">
                  <c:v>66.087440000000001</c:v>
                </c:pt>
                <c:pt idx="81">
                  <c:v>86.416929999999994</c:v>
                </c:pt>
                <c:pt idx="82">
                  <c:v>86.273420000000002</c:v>
                </c:pt>
                <c:pt idx="83">
                  <c:v>70.818610000000007</c:v>
                </c:pt>
                <c:pt idx="84">
                  <c:v>68.046869999999998</c:v>
                </c:pt>
                <c:pt idx="85">
                  <c:v>79.907560000000004</c:v>
                </c:pt>
                <c:pt idx="86">
                  <c:v>91.778170000000003</c:v>
                </c:pt>
                <c:pt idx="87">
                  <c:v>88.241290000000006</c:v>
                </c:pt>
                <c:pt idx="88">
                  <c:v>76.179519999999997</c:v>
                </c:pt>
                <c:pt idx="89">
                  <c:v>71.497159999999994</c:v>
                </c:pt>
                <c:pt idx="90">
                  <c:v>77.173860000000005</c:v>
                </c:pt>
                <c:pt idx="91">
                  <c:v>87.728399999999993</c:v>
                </c:pt>
                <c:pt idx="92">
                  <c:v>92.134280000000004</c:v>
                </c:pt>
                <c:pt idx="93">
                  <c:v>85.458510000000004</c:v>
                </c:pt>
                <c:pt idx="94">
                  <c:v>75.915800000000004</c:v>
                </c:pt>
                <c:pt idx="95">
                  <c:v>71.576679999999996</c:v>
                </c:pt>
                <c:pt idx="96">
                  <c:v>74.268600000000006</c:v>
                </c:pt>
                <c:pt idx="97">
                  <c:v>81.988259999999997</c:v>
                </c:pt>
                <c:pt idx="98">
                  <c:v>89.890020000000007</c:v>
                </c:pt>
                <c:pt idx="99">
                  <c:v>92.814930000000004</c:v>
                </c:pt>
                <c:pt idx="100">
                  <c:v>90.021550000000005</c:v>
                </c:pt>
                <c:pt idx="101">
                  <c:v>85.743260000000006</c:v>
                </c:pt>
                <c:pt idx="102">
                  <c:v>83.922539999999998</c:v>
                </c:pt>
                <c:pt idx="103">
                  <c:v>85.401020000000003</c:v>
                </c:pt>
                <c:pt idx="104">
                  <c:v>88.759479999999996</c:v>
                </c:pt>
                <c:pt idx="105">
                  <c:v>91.353089999999995</c:v>
                </c:pt>
                <c:pt idx="106">
                  <c:v>91.112049999999996</c:v>
                </c:pt>
                <c:pt idx="107">
                  <c:v>88.096800000000002</c:v>
                </c:pt>
                <c:pt idx="108">
                  <c:v>84.415729999999996</c:v>
                </c:pt>
                <c:pt idx="109">
                  <c:v>82.335530000000006</c:v>
                </c:pt>
                <c:pt idx="110">
                  <c:v>82.762810000000002</c:v>
                </c:pt>
                <c:pt idx="111">
                  <c:v>85.400450000000006</c:v>
                </c:pt>
                <c:pt idx="112">
                  <c:v>88.98809</c:v>
                </c:pt>
                <c:pt idx="113">
                  <c:v>91.507710000000003</c:v>
                </c:pt>
                <c:pt idx="114">
                  <c:v>91.487269999999995</c:v>
                </c:pt>
                <c:pt idx="115">
                  <c:v>89.048770000000005</c:v>
                </c:pt>
                <c:pt idx="116">
                  <c:v>85.527299999999997</c:v>
                </c:pt>
                <c:pt idx="117">
                  <c:v>81.875600000000006</c:v>
                </c:pt>
                <c:pt idx="118">
                  <c:v>78.334689999999995</c:v>
                </c:pt>
                <c:pt idx="119">
                  <c:v>78.95438</c:v>
                </c:pt>
                <c:pt idx="120">
                  <c:v>84.254530000000003</c:v>
                </c:pt>
                <c:pt idx="121">
                  <c:v>89.939220000000006</c:v>
                </c:pt>
                <c:pt idx="122">
                  <c:v>93.693899999999999</c:v>
                </c:pt>
                <c:pt idx="123">
                  <c:v>94.269779999999997</c:v>
                </c:pt>
                <c:pt idx="124">
                  <c:v>91.340890000000002</c:v>
                </c:pt>
                <c:pt idx="125">
                  <c:v>86.165490000000005</c:v>
                </c:pt>
                <c:pt idx="126">
                  <c:v>80.567310000000006</c:v>
                </c:pt>
                <c:pt idx="127">
                  <c:v>75.944559999999996</c:v>
                </c:pt>
                <c:pt idx="128">
                  <c:v>73.191270000000003</c:v>
                </c:pt>
                <c:pt idx="129">
                  <c:v>72.615930000000006</c:v>
                </c:pt>
                <c:pt idx="130">
                  <c:v>74.135739999999998</c:v>
                </c:pt>
                <c:pt idx="131">
                  <c:v>77.621650000000002</c:v>
                </c:pt>
                <c:pt idx="132">
                  <c:v>82.641779999999997</c:v>
                </c:pt>
                <c:pt idx="133">
                  <c:v>88.180160000000001</c:v>
                </c:pt>
                <c:pt idx="134">
                  <c:v>92.915729999999996</c:v>
                </c:pt>
                <c:pt idx="135">
                  <c:v>95.666650000000004</c:v>
                </c:pt>
                <c:pt idx="136">
                  <c:v>95.657579999999996</c:v>
                </c:pt>
                <c:pt idx="137">
                  <c:v>93.155959999999993</c:v>
                </c:pt>
                <c:pt idx="138">
                  <c:v>89.275189999999995</c:v>
                </c:pt>
                <c:pt idx="139">
                  <c:v>85.139449999999997</c:v>
                </c:pt>
                <c:pt idx="140">
                  <c:v>81.704269999999994</c:v>
                </c:pt>
                <c:pt idx="141">
                  <c:v>79.581609999999998</c:v>
                </c:pt>
                <c:pt idx="142">
                  <c:v>78.904899999999998</c:v>
                </c:pt>
                <c:pt idx="143">
                  <c:v>79.624049999999997</c:v>
                </c:pt>
                <c:pt idx="144">
                  <c:v>81.634399999999999</c:v>
                </c:pt>
                <c:pt idx="145">
                  <c:v>84.543509999999998</c:v>
                </c:pt>
                <c:pt idx="146">
                  <c:v>87.849450000000004</c:v>
                </c:pt>
                <c:pt idx="147">
                  <c:v>90.98845</c:v>
                </c:pt>
                <c:pt idx="148">
                  <c:v>93.275679999999994</c:v>
                </c:pt>
                <c:pt idx="149">
                  <c:v>94.114260000000002</c:v>
                </c:pt>
                <c:pt idx="150">
                  <c:v>93.374300000000005</c:v>
                </c:pt>
                <c:pt idx="151">
                  <c:v>91.246989999999997</c:v>
                </c:pt>
                <c:pt idx="152">
                  <c:v>88.271730000000005</c:v>
                </c:pt>
                <c:pt idx="153">
                  <c:v>85.081639999999993</c:v>
                </c:pt>
                <c:pt idx="154">
                  <c:v>82.223119999999994</c:v>
                </c:pt>
                <c:pt idx="155">
                  <c:v>79.941190000000006</c:v>
                </c:pt>
                <c:pt idx="156">
                  <c:v>78.469099999999997</c:v>
                </c:pt>
                <c:pt idx="157">
                  <c:v>77.939409999999995</c:v>
                </c:pt>
                <c:pt idx="158">
                  <c:v>78.280690000000007</c:v>
                </c:pt>
                <c:pt idx="159">
                  <c:v>79.41113</c:v>
                </c:pt>
                <c:pt idx="160">
                  <c:v>81.246480000000005</c:v>
                </c:pt>
                <c:pt idx="161">
                  <c:v>83.514970000000005</c:v>
                </c:pt>
                <c:pt idx="162">
                  <c:v>85.972790000000003</c:v>
                </c:pt>
                <c:pt idx="163">
                  <c:v>88.426929999999999</c:v>
                </c:pt>
                <c:pt idx="164">
                  <c:v>90.510589999999993</c:v>
                </c:pt>
                <c:pt idx="165">
                  <c:v>91.849419999999995</c:v>
                </c:pt>
                <c:pt idx="166">
                  <c:v>92.330410000000001</c:v>
                </c:pt>
                <c:pt idx="167">
                  <c:v>91.963700000000003</c:v>
                </c:pt>
                <c:pt idx="168">
                  <c:v>90.841560000000001</c:v>
                </c:pt>
                <c:pt idx="169">
                  <c:v>89.228440000000006</c:v>
                </c:pt>
                <c:pt idx="170">
                  <c:v>87.40016</c:v>
                </c:pt>
                <c:pt idx="171">
                  <c:v>85.534400000000005</c:v>
                </c:pt>
                <c:pt idx="172">
                  <c:v>83.919560000000004</c:v>
                </c:pt>
                <c:pt idx="173">
                  <c:v>82.697490000000002</c:v>
                </c:pt>
                <c:pt idx="174">
                  <c:v>81.97484</c:v>
                </c:pt>
                <c:pt idx="175">
                  <c:v>81.748760000000004</c:v>
                </c:pt>
                <c:pt idx="176">
                  <c:v>82.03295</c:v>
                </c:pt>
                <c:pt idx="177">
                  <c:v>82.785790000000006</c:v>
                </c:pt>
                <c:pt idx="178">
                  <c:v>83.930109999999999</c:v>
                </c:pt>
                <c:pt idx="179">
                  <c:v>85.435199999999995</c:v>
                </c:pt>
                <c:pt idx="180">
                  <c:v>87.143900000000002</c:v>
                </c:pt>
                <c:pt idx="181">
                  <c:v>88.834810000000004</c:v>
                </c:pt>
                <c:pt idx="182">
                  <c:v>90.385810000000006</c:v>
                </c:pt>
                <c:pt idx="183">
                  <c:v>91.636309999999995</c:v>
                </c:pt>
                <c:pt idx="184">
                  <c:v>92.487499999999997</c:v>
                </c:pt>
                <c:pt idx="185">
                  <c:v>92.843680000000006</c:v>
                </c:pt>
                <c:pt idx="186">
                  <c:v>92.701759999999993</c:v>
                </c:pt>
                <c:pt idx="187">
                  <c:v>92.098070000000007</c:v>
                </c:pt>
                <c:pt idx="188">
                  <c:v>91.099519999999998</c:v>
                </c:pt>
                <c:pt idx="189">
                  <c:v>89.755899999999997</c:v>
                </c:pt>
                <c:pt idx="190">
                  <c:v>88.213489999999993</c:v>
                </c:pt>
                <c:pt idx="191">
                  <c:v>86.546449999999993</c:v>
                </c:pt>
                <c:pt idx="192">
                  <c:v>84.881950000000003</c:v>
                </c:pt>
                <c:pt idx="193">
                  <c:v>83.362729999999999</c:v>
                </c:pt>
                <c:pt idx="194">
                  <c:v>81.946680000000001</c:v>
                </c:pt>
                <c:pt idx="195">
                  <c:v>80.584370000000007</c:v>
                </c:pt>
                <c:pt idx="196">
                  <c:v>79.419229999999999</c:v>
                </c:pt>
                <c:pt idx="197">
                  <c:v>78.478380000000001</c:v>
                </c:pt>
                <c:pt idx="198">
                  <c:v>77.335790000000003</c:v>
                </c:pt>
                <c:pt idx="199">
                  <c:v>74.756200000000007</c:v>
                </c:pt>
                <c:pt idx="200">
                  <c:v>69.597890000000007</c:v>
                </c:pt>
                <c:pt idx="201">
                  <c:v>65.083529999999996</c:v>
                </c:pt>
                <c:pt idx="202">
                  <c:v>65.194779999999994</c:v>
                </c:pt>
                <c:pt idx="203">
                  <c:v>68.145920000000004</c:v>
                </c:pt>
                <c:pt idx="204">
                  <c:v>70.930040000000005</c:v>
                </c:pt>
                <c:pt idx="205">
                  <c:v>73.257850000000005</c:v>
                </c:pt>
                <c:pt idx="206">
                  <c:v>76.007329999999996</c:v>
                </c:pt>
                <c:pt idx="207">
                  <c:v>79.297629999999998</c:v>
                </c:pt>
                <c:pt idx="208">
                  <c:v>82.606870000000001</c:v>
                </c:pt>
                <c:pt idx="209">
                  <c:v>85.364710000000002</c:v>
                </c:pt>
                <c:pt idx="210">
                  <c:v>87.431470000000004</c:v>
                </c:pt>
                <c:pt idx="211">
                  <c:v>88.825190000000006</c:v>
                </c:pt>
                <c:pt idx="212">
                  <c:v>89.556730000000002</c:v>
                </c:pt>
                <c:pt idx="213">
                  <c:v>89.672640000000001</c:v>
                </c:pt>
                <c:pt idx="214">
                  <c:v>89.305350000000004</c:v>
                </c:pt>
                <c:pt idx="215">
                  <c:v>88.592200000000005</c:v>
                </c:pt>
                <c:pt idx="216">
                  <c:v>87.610479999999995</c:v>
                </c:pt>
                <c:pt idx="217">
                  <c:v>86.481070000000003</c:v>
                </c:pt>
                <c:pt idx="218">
                  <c:v>85.276210000000006</c:v>
                </c:pt>
                <c:pt idx="219">
                  <c:v>84.000559999999993</c:v>
                </c:pt>
                <c:pt idx="220">
                  <c:v>82.624229999999997</c:v>
                </c:pt>
                <c:pt idx="221">
                  <c:v>81.294740000000004</c:v>
                </c:pt>
                <c:pt idx="222">
                  <c:v>80.02816</c:v>
                </c:pt>
                <c:pt idx="223">
                  <c:v>78.843800000000002</c:v>
                </c:pt>
                <c:pt idx="224">
                  <c:v>77.82029</c:v>
                </c:pt>
                <c:pt idx="225">
                  <c:v>76.99512</c:v>
                </c:pt>
                <c:pt idx="226">
                  <c:v>76.392110000000002</c:v>
                </c:pt>
                <c:pt idx="227">
                  <c:v>75.927490000000006</c:v>
                </c:pt>
                <c:pt idx="228">
                  <c:v>75.488560000000007</c:v>
                </c:pt>
                <c:pt idx="229">
                  <c:v>75.081119999999999</c:v>
                </c:pt>
                <c:pt idx="230">
                  <c:v>74.591710000000006</c:v>
                </c:pt>
                <c:pt idx="231">
                  <c:v>74.318269999999998</c:v>
                </c:pt>
                <c:pt idx="232">
                  <c:v>74.096410000000006</c:v>
                </c:pt>
                <c:pt idx="233">
                  <c:v>73.249920000000003</c:v>
                </c:pt>
                <c:pt idx="234">
                  <c:v>72.171229999999994</c:v>
                </c:pt>
                <c:pt idx="235">
                  <c:v>71.009010000000004</c:v>
                </c:pt>
                <c:pt idx="236">
                  <c:v>68.948999999999998</c:v>
                </c:pt>
                <c:pt idx="237">
                  <c:v>67.595550000000003</c:v>
                </c:pt>
                <c:pt idx="238">
                  <c:v>66.462180000000004</c:v>
                </c:pt>
                <c:pt idx="239">
                  <c:v>65.302760000000006</c:v>
                </c:pt>
                <c:pt idx="240">
                  <c:v>64.174509999999998</c:v>
                </c:pt>
                <c:pt idx="241">
                  <c:v>63.000190000000003</c:v>
                </c:pt>
                <c:pt idx="242">
                  <c:v>61.676189999999998</c:v>
                </c:pt>
                <c:pt idx="243">
                  <c:v>59.816859999999998</c:v>
                </c:pt>
                <c:pt idx="244">
                  <c:v>57.148159999999997</c:v>
                </c:pt>
                <c:pt idx="245">
                  <c:v>53.744799999999998</c:v>
                </c:pt>
                <c:pt idx="246">
                  <c:v>48.945819999999998</c:v>
                </c:pt>
                <c:pt idx="247">
                  <c:v>40.187420000000003</c:v>
                </c:pt>
                <c:pt idx="248">
                  <c:v>26.93713</c:v>
                </c:pt>
                <c:pt idx="249">
                  <c:v>13.991009999999999</c:v>
                </c:pt>
                <c:pt idx="250">
                  <c:v>4.6470099999999999</c:v>
                </c:pt>
                <c:pt idx="251">
                  <c:v>4.4817</c:v>
                </c:pt>
                <c:pt idx="252">
                  <c:v>22.17136</c:v>
                </c:pt>
                <c:pt idx="253">
                  <c:v>40.393450000000001</c:v>
                </c:pt>
                <c:pt idx="254">
                  <c:v>15.084709999999999</c:v>
                </c:pt>
                <c:pt idx="255">
                  <c:v>7.0617000000000001</c:v>
                </c:pt>
                <c:pt idx="256">
                  <c:v>11.06954</c:v>
                </c:pt>
                <c:pt idx="257">
                  <c:v>6.7378099999999996</c:v>
                </c:pt>
                <c:pt idx="258">
                  <c:v>5.7595200000000002</c:v>
                </c:pt>
                <c:pt idx="259">
                  <c:v>4.1202100000000002</c:v>
                </c:pt>
                <c:pt idx="260">
                  <c:v>3.4891999999999999</c:v>
                </c:pt>
                <c:pt idx="261">
                  <c:v>3.88198</c:v>
                </c:pt>
                <c:pt idx="262">
                  <c:v>6.0946100000000003</c:v>
                </c:pt>
                <c:pt idx="263">
                  <c:v>9.5485799999999994</c:v>
                </c:pt>
                <c:pt idx="264">
                  <c:v>14.63649</c:v>
                </c:pt>
                <c:pt idx="265">
                  <c:v>20.635100000000001</c:v>
                </c:pt>
                <c:pt idx="266">
                  <c:v>27.026399999999999</c:v>
                </c:pt>
                <c:pt idx="267">
                  <c:v>33.428930000000001</c:v>
                </c:pt>
                <c:pt idx="268">
                  <c:v>39.370800000000003</c:v>
                </c:pt>
                <c:pt idx="269">
                  <c:v>44.487949999999998</c:v>
                </c:pt>
                <c:pt idx="270">
                  <c:v>49.017200000000003</c:v>
                </c:pt>
                <c:pt idx="271">
                  <c:v>53.276629999999997</c:v>
                </c:pt>
                <c:pt idx="272">
                  <c:v>56.862819999999999</c:v>
                </c:pt>
                <c:pt idx="273">
                  <c:v>60.105519999999999</c:v>
                </c:pt>
                <c:pt idx="274">
                  <c:v>62.934420000000003</c:v>
                </c:pt>
                <c:pt idx="275">
                  <c:v>65.469110000000001</c:v>
                </c:pt>
                <c:pt idx="276">
                  <c:v>67.897149999999996</c:v>
                </c:pt>
                <c:pt idx="277">
                  <c:v>69.989720000000005</c:v>
                </c:pt>
                <c:pt idx="278">
                  <c:v>71.542789999999997</c:v>
                </c:pt>
                <c:pt idx="279">
                  <c:v>73.249179999999996</c:v>
                </c:pt>
                <c:pt idx="280">
                  <c:v>74.64725</c:v>
                </c:pt>
              </c:numCache>
            </c:numRef>
          </c:yVal>
          <c:smooth val="0"/>
        </c:ser>
        <c:dLbls>
          <c:showLegendKey val="0"/>
          <c:showVal val="0"/>
          <c:showCatName val="0"/>
          <c:showSerName val="0"/>
          <c:showPercent val="0"/>
          <c:showBubbleSize val="0"/>
        </c:dLbls>
        <c:axId val="166579600"/>
        <c:axId val="166578816"/>
      </c:scatterChart>
      <c:valAx>
        <c:axId val="1665796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a:t>
                </a:r>
                <a:r>
                  <a:rPr lang="en-US" baseline="0"/>
                  <a:t> (nm)</a:t>
                </a:r>
                <a:endParaRPr lang="en-US"/>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66578816"/>
        <c:crosses val="autoZero"/>
        <c:crossBetween val="midCat"/>
      </c:valAx>
      <c:valAx>
        <c:axId val="16657881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Transmission</a:t>
                </a:r>
                <a:r>
                  <a:rPr lang="en-US" baseline="0"/>
                  <a:t> (%)</a:t>
                </a:r>
                <a:endParaRPr lang="en-US"/>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579600"/>
        <c:crosses val="autoZero"/>
        <c:crossBetween val="midCat"/>
      </c:valAx>
      <c:spPr>
        <a:noFill/>
        <a:ln w="25400">
          <a:noFill/>
        </a:ln>
      </c:spPr>
    </c:plotArea>
    <c:legend>
      <c:legendPos val="b"/>
      <c:layout/>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1323975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161925</xdr:colOff>
      <xdr:row>3</xdr:row>
      <xdr:rowOff>23812</xdr:rowOff>
    </xdr:from>
    <xdr:to>
      <xdr:col>13</xdr:col>
      <xdr:colOff>581025</xdr:colOff>
      <xdr:row>23</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171449</xdr:colOff>
      <xdr:row>23</xdr:row>
      <xdr:rowOff>104775</xdr:rowOff>
    </xdr:from>
    <xdr:to>
      <xdr:col>13</xdr:col>
      <xdr:colOff>581024</xdr:colOff>
      <xdr:row>40</xdr:row>
      <xdr:rowOff>180975</xdr:rowOff>
    </xdr:to>
    <xdr:graphicFrame macro="">
      <xdr:nvGraphicFramePr>
        <xdr:cNvPr id="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activeCell="O22" sqref="O22"/>
    </sheetView>
  </sheetViews>
  <sheetFormatPr defaultRowHeight="15" x14ac:dyDescent="0.25"/>
  <cols>
    <col min="1" max="1" width="14.42578125" customWidth="1"/>
    <col min="2" max="2" width="20.28515625" customWidth="1"/>
    <col min="3" max="3" width="18.42578125" customWidth="1"/>
    <col min="4" max="4" width="14.7109375" customWidth="1"/>
    <col min="5" max="5" width="15.42578125" customWidth="1"/>
  </cols>
  <sheetData>
    <row r="1" spans="1:5" s="1" customFormat="1" x14ac:dyDescent="0.25">
      <c r="C1" s="1" t="s">
        <v>8</v>
      </c>
    </row>
    <row r="2" spans="1:5" ht="34.5" customHeight="1" x14ac:dyDescent="0.25">
      <c r="C2" s="4" t="s">
        <v>0</v>
      </c>
      <c r="D2" s="5" t="s">
        <v>7</v>
      </c>
      <c r="E2" s="5" t="s">
        <v>6</v>
      </c>
    </row>
    <row r="3" spans="1:5" x14ac:dyDescent="0.25">
      <c r="A3" s="11"/>
      <c r="B3" s="11"/>
      <c r="C3" s="6">
        <v>200</v>
      </c>
      <c r="D3" s="6">
        <v>0.45429999999999998</v>
      </c>
      <c r="E3" s="6">
        <v>0.17671999999999999</v>
      </c>
    </row>
    <row r="4" spans="1:5" x14ac:dyDescent="0.25">
      <c r="A4" s="11"/>
      <c r="B4" s="11"/>
      <c r="C4" s="7">
        <v>210</v>
      </c>
      <c r="D4" s="7">
        <v>7.7270000000000005E-2</v>
      </c>
      <c r="E4" s="7">
        <v>1.6459999999999999E-2</v>
      </c>
    </row>
    <row r="5" spans="1:5" x14ac:dyDescent="0.25">
      <c r="A5" s="11"/>
      <c r="B5" s="11"/>
      <c r="C5" s="7">
        <v>220</v>
      </c>
      <c r="D5" s="7">
        <v>1.2840000000000001E-2</v>
      </c>
      <c r="E5" s="7">
        <v>2.819E-2</v>
      </c>
    </row>
    <row r="6" spans="1:5" x14ac:dyDescent="0.25">
      <c r="A6" s="11"/>
      <c r="B6" s="11"/>
      <c r="C6" s="7">
        <v>230</v>
      </c>
      <c r="D6" s="8">
        <v>2.7300000000000002E-4</v>
      </c>
      <c r="E6" s="8">
        <v>5.4699999999999996E-4</v>
      </c>
    </row>
    <row r="7" spans="1:5" x14ac:dyDescent="0.25">
      <c r="A7" s="12" t="s">
        <v>2</v>
      </c>
      <c r="B7" s="12"/>
      <c r="C7" s="7">
        <v>240</v>
      </c>
      <c r="D7" s="7">
        <v>1.72E-2</v>
      </c>
      <c r="E7" s="7">
        <v>8.7899999999999992E-3</v>
      </c>
    </row>
    <row r="8" spans="1:5" x14ac:dyDescent="0.25">
      <c r="A8" s="13" t="s">
        <v>9</v>
      </c>
      <c r="B8" s="13"/>
      <c r="C8" s="7">
        <v>250</v>
      </c>
      <c r="D8" s="7">
        <v>1.0499999999999999E-3</v>
      </c>
      <c r="E8" s="7">
        <v>1.14E-3</v>
      </c>
    </row>
    <row r="9" spans="1:5" x14ac:dyDescent="0.25">
      <c r="A9" s="13"/>
      <c r="B9" s="13"/>
      <c r="C9" s="7">
        <v>260</v>
      </c>
      <c r="D9" s="7">
        <v>1.005E-2</v>
      </c>
      <c r="E9" s="7">
        <v>3.594E-2</v>
      </c>
    </row>
    <row r="10" spans="1:5" x14ac:dyDescent="0.25">
      <c r="A10" s="2" t="s">
        <v>1</v>
      </c>
      <c r="B10" s="3" t="s">
        <v>10</v>
      </c>
      <c r="C10" s="7">
        <v>270</v>
      </c>
      <c r="D10" s="7">
        <v>3.1969999999999998E-2</v>
      </c>
      <c r="E10" s="7">
        <v>2.1250000000000002E-2</v>
      </c>
    </row>
    <row r="11" spans="1:5" x14ac:dyDescent="0.25">
      <c r="A11" s="14" t="s">
        <v>4</v>
      </c>
      <c r="B11" s="14"/>
      <c r="C11" s="7">
        <v>280</v>
      </c>
      <c r="D11" s="7">
        <v>3.56E-2</v>
      </c>
      <c r="E11" s="7">
        <v>2.2790000000000001E-2</v>
      </c>
    </row>
    <row r="12" spans="1:5" x14ac:dyDescent="0.25">
      <c r="A12" s="14"/>
      <c r="B12" s="14"/>
      <c r="C12" s="7">
        <v>290</v>
      </c>
      <c r="D12" s="7">
        <v>3.755E-2</v>
      </c>
      <c r="E12" s="7">
        <v>1.8280000000000001E-2</v>
      </c>
    </row>
    <row r="13" spans="1:5" x14ac:dyDescent="0.25">
      <c r="A13" s="14"/>
      <c r="B13" s="14"/>
      <c r="C13" s="7">
        <v>300</v>
      </c>
      <c r="D13" s="8">
        <v>5.9599999999999996E-4</v>
      </c>
      <c r="E13" s="7">
        <v>1.0319999999999999E-2</v>
      </c>
    </row>
    <row r="14" spans="1:5" x14ac:dyDescent="0.25">
      <c r="A14" s="14"/>
      <c r="B14" s="14"/>
      <c r="C14" s="7">
        <v>310</v>
      </c>
      <c r="D14" s="7">
        <v>2.9870000000000001E-2</v>
      </c>
      <c r="E14" s="7">
        <v>2.6900000000000001E-3</v>
      </c>
    </row>
    <row r="15" spans="1:5" x14ac:dyDescent="0.25">
      <c r="A15" s="14"/>
      <c r="B15" s="14"/>
      <c r="C15" s="7">
        <v>320</v>
      </c>
      <c r="D15" s="7">
        <v>4.1759999999999999E-2</v>
      </c>
      <c r="E15" s="7">
        <v>1.3259999999999999E-2</v>
      </c>
    </row>
    <row r="16" spans="1:5" x14ac:dyDescent="0.25">
      <c r="A16" s="14"/>
      <c r="B16" s="14"/>
      <c r="C16" s="7">
        <v>330</v>
      </c>
      <c r="D16" s="7">
        <v>2.964E-2</v>
      </c>
      <c r="E16" s="7">
        <v>1.272E-2</v>
      </c>
    </row>
    <row r="17" spans="1:5" ht="15" customHeight="1" x14ac:dyDescent="0.25">
      <c r="A17" s="14" t="s">
        <v>5</v>
      </c>
      <c r="B17" s="14"/>
      <c r="C17" s="7">
        <v>340</v>
      </c>
      <c r="D17" s="7">
        <v>1.0200000000000001E-2</v>
      </c>
      <c r="E17" s="7">
        <v>1.06E-2</v>
      </c>
    </row>
    <row r="18" spans="1:5" x14ac:dyDescent="0.25">
      <c r="A18" s="14"/>
      <c r="B18" s="14"/>
      <c r="C18" s="7">
        <v>350</v>
      </c>
      <c r="D18" s="7">
        <v>4.5359999999999998E-2</v>
      </c>
      <c r="E18" s="7">
        <v>5.13E-3</v>
      </c>
    </row>
    <row r="19" spans="1:5" x14ac:dyDescent="0.25">
      <c r="A19" s="14"/>
      <c r="B19" s="14"/>
      <c r="C19" s="7">
        <v>360</v>
      </c>
      <c r="D19" s="7">
        <v>0.21584999999999999</v>
      </c>
      <c r="E19" s="7">
        <v>0.48121000000000003</v>
      </c>
    </row>
    <row r="20" spans="1:5" x14ac:dyDescent="0.25">
      <c r="A20" t="s">
        <v>3</v>
      </c>
      <c r="C20" s="7">
        <v>370</v>
      </c>
      <c r="D20" s="7">
        <v>0.36913000000000001</v>
      </c>
      <c r="E20" s="7">
        <v>1.83392</v>
      </c>
    </row>
    <row r="21" spans="1:5" x14ac:dyDescent="0.25">
      <c r="A21" s="10"/>
      <c r="B21" s="10"/>
      <c r="C21" s="7">
        <v>380</v>
      </c>
      <c r="D21" s="7">
        <v>8.8789999999999994E-2</v>
      </c>
      <c r="E21" s="7">
        <v>1.8947799999999999</v>
      </c>
    </row>
    <row r="22" spans="1:5" x14ac:dyDescent="0.25">
      <c r="A22" s="10"/>
      <c r="B22" s="10"/>
      <c r="C22" s="7">
        <v>390</v>
      </c>
      <c r="D22" s="7">
        <v>6.1769999999999999E-2</v>
      </c>
      <c r="E22" s="7">
        <v>0.23960999999999999</v>
      </c>
    </row>
    <row r="23" spans="1:5" x14ac:dyDescent="0.25">
      <c r="A23" s="10"/>
      <c r="B23" s="10"/>
      <c r="C23" s="7">
        <v>400</v>
      </c>
      <c r="D23" s="7">
        <v>6.5079999999999999E-2</v>
      </c>
      <c r="E23" s="7">
        <v>0.1123</v>
      </c>
    </row>
    <row r="24" spans="1:5" x14ac:dyDescent="0.25">
      <c r="C24" s="7">
        <v>410</v>
      </c>
      <c r="D24" s="7">
        <v>6.6189999999999999E-2</v>
      </c>
      <c r="E24" s="7">
        <v>5.8439999999999999E-2</v>
      </c>
    </row>
    <row r="25" spans="1:5" x14ac:dyDescent="0.25">
      <c r="C25" s="7">
        <v>420</v>
      </c>
      <c r="D25" s="7">
        <v>4.4900000000000002E-2</v>
      </c>
      <c r="E25" s="7">
        <v>6.6739999999999994E-2</v>
      </c>
    </row>
    <row r="26" spans="1:5" x14ac:dyDescent="0.25">
      <c r="C26" s="7">
        <v>430</v>
      </c>
      <c r="D26" s="7">
        <v>1.436E-2</v>
      </c>
      <c r="E26" s="7">
        <v>7.6829999999999996E-2</v>
      </c>
    </row>
    <row r="27" spans="1:5" x14ac:dyDescent="0.25">
      <c r="C27" s="7">
        <v>440</v>
      </c>
      <c r="D27" s="7">
        <v>8.2299999999999995E-3</v>
      </c>
      <c r="E27" s="7">
        <v>2.087E-2</v>
      </c>
    </row>
    <row r="28" spans="1:5" x14ac:dyDescent="0.25">
      <c r="C28" s="7">
        <v>450</v>
      </c>
      <c r="D28" s="7">
        <v>7.9600000000000001E-3</v>
      </c>
      <c r="E28" s="7">
        <v>8.6599999999999993E-3</v>
      </c>
    </row>
    <row r="29" spans="1:5" x14ac:dyDescent="0.25">
      <c r="C29" s="7">
        <v>460</v>
      </c>
      <c r="D29" s="7">
        <v>4.598E-2</v>
      </c>
      <c r="E29" s="7">
        <v>2.1579999999999998E-2</v>
      </c>
    </row>
    <row r="30" spans="1:5" x14ac:dyDescent="0.25">
      <c r="C30" s="7">
        <v>470</v>
      </c>
      <c r="D30" s="7">
        <v>5.0099999999999999E-2</v>
      </c>
      <c r="E30" s="7">
        <v>1.026E-2</v>
      </c>
    </row>
    <row r="31" spans="1:5" x14ac:dyDescent="0.25">
      <c r="C31" s="7">
        <v>480</v>
      </c>
      <c r="D31" s="7">
        <v>1.5650000000000001E-2</v>
      </c>
      <c r="E31" s="7">
        <v>8.9300000000000004E-3</v>
      </c>
    </row>
    <row r="32" spans="1:5" x14ac:dyDescent="0.25">
      <c r="C32" s="7">
        <v>490</v>
      </c>
      <c r="D32" s="7">
        <v>1.5779999999999999E-2</v>
      </c>
      <c r="E32" s="7">
        <v>2.6929999999999999E-2</v>
      </c>
    </row>
    <row r="33" spans="3:5" x14ac:dyDescent="0.25">
      <c r="C33" s="7">
        <v>500</v>
      </c>
      <c r="D33" s="7">
        <v>2.6120000000000001E-2</v>
      </c>
      <c r="E33" s="7">
        <v>2.521E-2</v>
      </c>
    </row>
    <row r="34" spans="3:5" x14ac:dyDescent="0.25">
      <c r="C34" s="7">
        <v>510</v>
      </c>
      <c r="D34" s="7">
        <v>0.36265999999999998</v>
      </c>
      <c r="E34" s="7">
        <v>4.7400000000000003E-3</v>
      </c>
    </row>
    <row r="35" spans="3:5" x14ac:dyDescent="0.25">
      <c r="C35" s="7">
        <v>520</v>
      </c>
      <c r="D35" s="7">
        <v>0.61343000000000003</v>
      </c>
      <c r="E35" s="7">
        <v>1.41E-3</v>
      </c>
    </row>
    <row r="36" spans="3:5" x14ac:dyDescent="0.25">
      <c r="C36" s="7">
        <v>530</v>
      </c>
      <c r="D36" s="7">
        <v>6.4449999999999993E-2</v>
      </c>
      <c r="E36" s="7">
        <v>1.5509999999999999E-2</v>
      </c>
    </row>
    <row r="37" spans="3:5" x14ac:dyDescent="0.25">
      <c r="C37" s="7">
        <v>540</v>
      </c>
      <c r="D37" s="7">
        <v>2.2960000000000001E-2</v>
      </c>
      <c r="E37" s="7">
        <v>0.11518</v>
      </c>
    </row>
    <row r="38" spans="3:5" x14ac:dyDescent="0.25">
      <c r="C38" s="7">
        <v>550</v>
      </c>
      <c r="D38" s="7">
        <v>5.45E-3</v>
      </c>
      <c r="E38" s="7">
        <v>0.19833999999999999</v>
      </c>
    </row>
    <row r="39" spans="3:5" x14ac:dyDescent="0.25">
      <c r="C39" s="7">
        <v>560</v>
      </c>
      <c r="D39" s="7">
        <v>1.891E-2</v>
      </c>
      <c r="E39" s="7">
        <v>5.5129999999999998E-2</v>
      </c>
    </row>
    <row r="40" spans="3:5" x14ac:dyDescent="0.25">
      <c r="C40" s="7">
        <v>570</v>
      </c>
      <c r="D40" s="7">
        <v>7.621E-2</v>
      </c>
      <c r="E40" s="7">
        <v>9.1999999999999998E-3</v>
      </c>
    </row>
    <row r="41" spans="3:5" x14ac:dyDescent="0.25">
      <c r="C41" s="7">
        <v>580</v>
      </c>
      <c r="D41" s="7">
        <v>0.10329000000000001</v>
      </c>
      <c r="E41" s="7">
        <v>7.6699999999999997E-3</v>
      </c>
    </row>
    <row r="42" spans="3:5" x14ac:dyDescent="0.25">
      <c r="C42" s="7">
        <v>590</v>
      </c>
      <c r="D42" s="7">
        <v>3.9280000000000002E-2</v>
      </c>
      <c r="E42" s="7">
        <v>3.8400000000000001E-3</v>
      </c>
    </row>
    <row r="43" spans="3:5" x14ac:dyDescent="0.25">
      <c r="C43" s="7">
        <v>600</v>
      </c>
      <c r="D43" s="7">
        <v>0.11990000000000001</v>
      </c>
      <c r="E43" s="7">
        <v>5.1500000000000001E-3</v>
      </c>
    </row>
    <row r="44" spans="3:5" x14ac:dyDescent="0.25">
      <c r="C44" s="7">
        <v>610</v>
      </c>
      <c r="D44" s="7">
        <v>0.19062000000000001</v>
      </c>
      <c r="E44" s="7">
        <v>2.2540000000000001E-2</v>
      </c>
    </row>
    <row r="45" spans="3:5" x14ac:dyDescent="0.25">
      <c r="C45" s="7">
        <v>620</v>
      </c>
      <c r="D45" s="7">
        <v>8.7569999999999995E-2</v>
      </c>
      <c r="E45" s="7">
        <v>3.594E-2</v>
      </c>
    </row>
    <row r="46" spans="3:5" x14ac:dyDescent="0.25">
      <c r="C46" s="7">
        <v>630</v>
      </c>
      <c r="D46" s="7">
        <v>4.2790000000000002E-2</v>
      </c>
      <c r="E46" s="7">
        <v>2.521E-2</v>
      </c>
    </row>
    <row r="47" spans="3:5" x14ac:dyDescent="0.25">
      <c r="C47" s="7">
        <v>640</v>
      </c>
      <c r="D47" s="7">
        <v>0.12325</v>
      </c>
      <c r="E47" s="7">
        <v>4.8039999999999999E-2</v>
      </c>
    </row>
    <row r="48" spans="3:5" x14ac:dyDescent="0.25">
      <c r="C48" s="7">
        <v>650</v>
      </c>
      <c r="D48" s="7">
        <v>0.17726</v>
      </c>
      <c r="E48" s="7">
        <v>5.2729999999999999E-2</v>
      </c>
    </row>
    <row r="49" spans="3:5" x14ac:dyDescent="0.25">
      <c r="C49" s="7">
        <v>660</v>
      </c>
      <c r="D49" s="7">
        <v>2.3220000000000001E-2</v>
      </c>
      <c r="E49" s="7">
        <v>1.5820000000000001E-2</v>
      </c>
    </row>
    <row r="50" spans="3:5" x14ac:dyDescent="0.25">
      <c r="C50" s="7">
        <v>670</v>
      </c>
      <c r="D50" s="7">
        <v>1.1690000000000001E-2</v>
      </c>
      <c r="E50" s="7">
        <v>3.0700000000000002E-2</v>
      </c>
    </row>
    <row r="51" spans="3:5" x14ac:dyDescent="0.25">
      <c r="C51" s="7">
        <v>680</v>
      </c>
      <c r="D51" s="7">
        <v>1.2789999999999999E-2</v>
      </c>
      <c r="E51" s="7">
        <v>6.701E-2</v>
      </c>
    </row>
    <row r="52" spans="3:5" x14ac:dyDescent="0.25">
      <c r="C52" s="7">
        <v>690</v>
      </c>
      <c r="D52" s="7">
        <v>2.4760000000000001E-2</v>
      </c>
      <c r="E52" s="7">
        <v>2.9530000000000001E-2</v>
      </c>
    </row>
    <row r="53" spans="3:5" x14ac:dyDescent="0.25">
      <c r="C53" s="7">
        <v>700</v>
      </c>
      <c r="D53" s="7">
        <v>2.2929999999999999E-2</v>
      </c>
      <c r="E53" s="7">
        <v>7.6099999999999996E-3</v>
      </c>
    </row>
    <row r="54" spans="3:5" x14ac:dyDescent="0.25">
      <c r="C54" s="7">
        <v>710</v>
      </c>
      <c r="D54" s="7">
        <v>3.4079999999999999E-2</v>
      </c>
      <c r="E54" s="7">
        <v>5.3800000000000002E-3</v>
      </c>
    </row>
    <row r="55" spans="3:5" x14ac:dyDescent="0.25">
      <c r="C55" s="7">
        <v>720</v>
      </c>
      <c r="D55" s="7">
        <v>3.2559999999999999E-2</v>
      </c>
      <c r="E55" s="7">
        <v>8.6199999999999992E-3</v>
      </c>
    </row>
    <row r="56" spans="3:5" x14ac:dyDescent="0.25">
      <c r="C56" s="7">
        <v>730</v>
      </c>
      <c r="D56" s="7">
        <v>4.5670000000000002E-2</v>
      </c>
      <c r="E56" s="7">
        <v>7.0000000000000001E-3</v>
      </c>
    </row>
    <row r="57" spans="3:5" x14ac:dyDescent="0.25">
      <c r="C57" s="7">
        <v>740</v>
      </c>
      <c r="D57" s="7">
        <v>8.1210000000000004E-2</v>
      </c>
      <c r="E57" s="7">
        <v>5.3699999999999998E-3</v>
      </c>
    </row>
    <row r="58" spans="3:5" x14ac:dyDescent="0.25">
      <c r="C58" s="7">
        <v>750</v>
      </c>
      <c r="D58" s="7">
        <v>9.0209999999999999E-2</v>
      </c>
      <c r="E58" s="7">
        <v>1.3350000000000001E-2</v>
      </c>
    </row>
    <row r="59" spans="3:5" x14ac:dyDescent="0.25">
      <c r="C59" s="7">
        <v>760</v>
      </c>
      <c r="D59" s="7">
        <v>0.13288</v>
      </c>
      <c r="E59" s="7">
        <v>5.1700000000000003E-2</v>
      </c>
    </row>
    <row r="60" spans="3:5" x14ac:dyDescent="0.25">
      <c r="C60" s="7">
        <v>770</v>
      </c>
      <c r="D60" s="7">
        <v>0.17185</v>
      </c>
      <c r="E60" s="7">
        <v>4.0919999999999998E-2</v>
      </c>
    </row>
    <row r="61" spans="3:5" x14ac:dyDescent="0.25">
      <c r="C61" s="7">
        <v>780</v>
      </c>
      <c r="D61" s="7">
        <v>0.13203000000000001</v>
      </c>
      <c r="E61" s="7">
        <v>4.2199999999999998E-3</v>
      </c>
    </row>
    <row r="62" spans="3:5" x14ac:dyDescent="0.25">
      <c r="C62" s="7">
        <v>790</v>
      </c>
      <c r="D62" s="7">
        <v>0.11489000000000001</v>
      </c>
      <c r="E62" s="7">
        <v>4.1829999999999999E-2</v>
      </c>
    </row>
    <row r="63" spans="3:5" x14ac:dyDescent="0.25">
      <c r="C63" s="7">
        <v>800</v>
      </c>
      <c r="D63" s="7">
        <v>8.4059999999999996E-2</v>
      </c>
      <c r="E63" s="7">
        <v>5.0720000000000001E-2</v>
      </c>
    </row>
    <row r="64" spans="3:5" x14ac:dyDescent="0.25">
      <c r="C64" s="7">
        <v>810</v>
      </c>
      <c r="D64" s="7">
        <v>6.4430000000000001E-2</v>
      </c>
      <c r="E64" s="7">
        <v>3.6499999999999998E-2</v>
      </c>
    </row>
    <row r="65" spans="3:5" x14ac:dyDescent="0.25">
      <c r="C65" s="7">
        <v>820</v>
      </c>
      <c r="D65" s="7">
        <v>0.23197000000000001</v>
      </c>
      <c r="E65" s="7">
        <v>2.317E-2</v>
      </c>
    </row>
    <row r="66" spans="3:5" x14ac:dyDescent="0.25">
      <c r="C66" s="7">
        <v>830</v>
      </c>
      <c r="D66" s="7">
        <v>0.71443999999999996</v>
      </c>
      <c r="E66" s="7">
        <v>1.03E-2</v>
      </c>
    </row>
    <row r="67" spans="3:5" x14ac:dyDescent="0.25">
      <c r="C67" s="7">
        <v>840</v>
      </c>
      <c r="D67" s="7">
        <v>1.1675199999999999</v>
      </c>
      <c r="E67" s="7">
        <v>8.3999999999999995E-3</v>
      </c>
    </row>
    <row r="68" spans="3:5" x14ac:dyDescent="0.25">
      <c r="C68" s="7">
        <v>850</v>
      </c>
      <c r="D68" s="7">
        <v>2.8672499999999999</v>
      </c>
      <c r="E68" s="7">
        <v>4.2680000000000003E-2</v>
      </c>
    </row>
    <row r="69" spans="3:5" x14ac:dyDescent="0.25">
      <c r="C69" s="7">
        <v>860</v>
      </c>
      <c r="D69" s="7">
        <v>7.1384400000000001</v>
      </c>
      <c r="E69" s="7">
        <v>0.24872</v>
      </c>
    </row>
    <row r="70" spans="3:5" x14ac:dyDescent="0.25">
      <c r="C70" s="7">
        <v>870</v>
      </c>
      <c r="D70" s="7">
        <v>12.090630000000001</v>
      </c>
      <c r="E70" s="7">
        <v>0.36943999999999999</v>
      </c>
    </row>
    <row r="71" spans="3:5" x14ac:dyDescent="0.25">
      <c r="C71" s="7">
        <v>880</v>
      </c>
      <c r="D71" s="7">
        <v>16.91198</v>
      </c>
      <c r="E71" s="7">
        <v>0.54156000000000004</v>
      </c>
    </row>
    <row r="72" spans="3:5" x14ac:dyDescent="0.25">
      <c r="C72" s="7">
        <v>890</v>
      </c>
      <c r="D72" s="7">
        <v>26.218129999999999</v>
      </c>
      <c r="E72" s="7">
        <v>0.73958000000000002</v>
      </c>
    </row>
    <row r="73" spans="3:5" x14ac:dyDescent="0.25">
      <c r="C73" s="7">
        <v>900</v>
      </c>
      <c r="D73" s="7">
        <v>37.661960000000001</v>
      </c>
      <c r="E73" s="7">
        <v>1.0524500000000001</v>
      </c>
    </row>
    <row r="74" spans="3:5" x14ac:dyDescent="0.25">
      <c r="C74" s="7">
        <v>910</v>
      </c>
      <c r="D74" s="7">
        <v>42.797669999999997</v>
      </c>
      <c r="E74" s="7">
        <v>1.7864</v>
      </c>
    </row>
    <row r="75" spans="3:5" x14ac:dyDescent="0.25">
      <c r="C75" s="7">
        <v>920</v>
      </c>
      <c r="D75" s="7">
        <v>52.314529999999998</v>
      </c>
      <c r="E75" s="7">
        <v>4.7345100000000002</v>
      </c>
    </row>
    <row r="76" spans="3:5" x14ac:dyDescent="0.25">
      <c r="C76" s="7">
        <v>930</v>
      </c>
      <c r="D76" s="7">
        <v>66.166300000000007</v>
      </c>
      <c r="E76" s="7">
        <v>12.290620000000001</v>
      </c>
    </row>
    <row r="77" spans="3:5" x14ac:dyDescent="0.25">
      <c r="C77" s="7">
        <v>940</v>
      </c>
      <c r="D77" s="7">
        <v>66.775499999999994</v>
      </c>
      <c r="E77" s="7">
        <v>17.50816</v>
      </c>
    </row>
    <row r="78" spans="3:5" x14ac:dyDescent="0.25">
      <c r="C78" s="7">
        <v>950</v>
      </c>
      <c r="D78" s="7">
        <v>67.272049999999993</v>
      </c>
      <c r="E78" s="7">
        <v>18.701350000000001</v>
      </c>
    </row>
    <row r="79" spans="3:5" x14ac:dyDescent="0.25">
      <c r="C79" s="7">
        <v>960</v>
      </c>
      <c r="D79" s="7">
        <v>74.764409999999998</v>
      </c>
      <c r="E79" s="7">
        <v>35.738370000000003</v>
      </c>
    </row>
    <row r="80" spans="3:5" x14ac:dyDescent="0.25">
      <c r="C80" s="7">
        <v>970</v>
      </c>
      <c r="D80" s="7">
        <v>78.276349999999994</v>
      </c>
      <c r="E80" s="7">
        <v>64.755600000000001</v>
      </c>
    </row>
    <row r="81" spans="3:5" x14ac:dyDescent="0.25">
      <c r="C81" s="7">
        <v>980</v>
      </c>
      <c r="D81" s="7">
        <v>74.393020000000007</v>
      </c>
      <c r="E81" s="7">
        <v>68.712710000000001</v>
      </c>
    </row>
    <row r="82" spans="3:5" x14ac:dyDescent="0.25">
      <c r="C82" s="7">
        <v>990</v>
      </c>
      <c r="D82" s="7">
        <v>76.037989999999994</v>
      </c>
      <c r="E82" s="7">
        <v>55.241999999999997</v>
      </c>
    </row>
    <row r="83" spans="3:5" x14ac:dyDescent="0.25">
      <c r="C83" s="7">
        <v>1000</v>
      </c>
      <c r="D83" s="7">
        <v>81.754980000000003</v>
      </c>
      <c r="E83" s="7">
        <v>66.087440000000001</v>
      </c>
    </row>
    <row r="84" spans="3:5" x14ac:dyDescent="0.25">
      <c r="C84" s="7">
        <v>1010</v>
      </c>
      <c r="D84" s="7">
        <v>83.924570000000003</v>
      </c>
      <c r="E84" s="7">
        <v>86.416929999999994</v>
      </c>
    </row>
    <row r="85" spans="3:5" x14ac:dyDescent="0.25">
      <c r="C85" s="7">
        <v>1020</v>
      </c>
      <c r="D85" s="7">
        <v>79.010990000000007</v>
      </c>
      <c r="E85" s="7">
        <v>86.273420000000002</v>
      </c>
    </row>
    <row r="86" spans="3:5" x14ac:dyDescent="0.25">
      <c r="C86" s="7">
        <v>1030</v>
      </c>
      <c r="D86" s="7">
        <v>75.641069999999999</v>
      </c>
      <c r="E86" s="7">
        <v>70.818610000000007</v>
      </c>
    </row>
    <row r="87" spans="3:5" x14ac:dyDescent="0.25">
      <c r="C87" s="7">
        <v>1040</v>
      </c>
      <c r="D87" s="7">
        <v>78.213489999999993</v>
      </c>
      <c r="E87" s="7">
        <v>68.046869999999998</v>
      </c>
    </row>
    <row r="88" spans="3:5" x14ac:dyDescent="0.25">
      <c r="C88" s="7">
        <v>1050</v>
      </c>
      <c r="D88" s="7">
        <v>82.737889999999993</v>
      </c>
      <c r="E88" s="7">
        <v>79.907560000000004</v>
      </c>
    </row>
    <row r="89" spans="3:5" x14ac:dyDescent="0.25">
      <c r="C89" s="7">
        <v>1060</v>
      </c>
      <c r="D89" s="7">
        <v>84.245540000000005</v>
      </c>
      <c r="E89" s="7">
        <v>91.778170000000003</v>
      </c>
    </row>
    <row r="90" spans="3:5" x14ac:dyDescent="0.25">
      <c r="C90" s="7">
        <v>1070</v>
      </c>
      <c r="D90" s="7">
        <v>79.919039999999995</v>
      </c>
      <c r="E90" s="7">
        <v>88.241290000000006</v>
      </c>
    </row>
    <row r="91" spans="3:5" x14ac:dyDescent="0.25">
      <c r="C91" s="7">
        <v>1080</v>
      </c>
      <c r="D91" s="7">
        <v>74.446979999999996</v>
      </c>
      <c r="E91" s="7">
        <v>76.179519999999997</v>
      </c>
    </row>
    <row r="92" spans="3:5" x14ac:dyDescent="0.25">
      <c r="C92" s="7">
        <v>1090</v>
      </c>
      <c r="D92" s="7">
        <v>73.950659999999999</v>
      </c>
      <c r="E92" s="7">
        <v>71.497159999999994</v>
      </c>
    </row>
    <row r="93" spans="3:5" x14ac:dyDescent="0.25">
      <c r="C93" s="7">
        <v>1100</v>
      </c>
      <c r="D93" s="7">
        <v>78.07056</v>
      </c>
      <c r="E93" s="7">
        <v>77.173860000000005</v>
      </c>
    </row>
    <row r="94" spans="3:5" x14ac:dyDescent="0.25">
      <c r="C94" s="7">
        <v>1110</v>
      </c>
      <c r="D94" s="7">
        <v>83.783109999999994</v>
      </c>
      <c r="E94" s="7">
        <v>87.728399999999993</v>
      </c>
    </row>
    <row r="95" spans="3:5" x14ac:dyDescent="0.25">
      <c r="C95" s="7">
        <v>1120</v>
      </c>
      <c r="D95" s="7">
        <v>87.920019999999994</v>
      </c>
      <c r="E95" s="7">
        <v>92.134280000000004</v>
      </c>
    </row>
    <row r="96" spans="3:5" x14ac:dyDescent="0.25">
      <c r="C96" s="7">
        <v>1130</v>
      </c>
      <c r="D96" s="7">
        <v>88.123930000000001</v>
      </c>
      <c r="E96" s="7">
        <v>85.458510000000004</v>
      </c>
    </row>
    <row r="97" spans="3:5" x14ac:dyDescent="0.25">
      <c r="C97" s="7">
        <v>1140</v>
      </c>
      <c r="D97" s="7">
        <v>85.624080000000006</v>
      </c>
      <c r="E97" s="7">
        <v>75.915800000000004</v>
      </c>
    </row>
    <row r="98" spans="3:5" x14ac:dyDescent="0.25">
      <c r="C98" s="7">
        <v>1150</v>
      </c>
      <c r="D98" s="7">
        <v>83.948449999999994</v>
      </c>
      <c r="E98" s="7">
        <v>71.576679999999996</v>
      </c>
    </row>
    <row r="99" spans="3:5" x14ac:dyDescent="0.25">
      <c r="C99" s="7">
        <v>1160</v>
      </c>
      <c r="D99" s="7">
        <v>84.678740000000005</v>
      </c>
      <c r="E99" s="7">
        <v>74.268600000000006</v>
      </c>
    </row>
    <row r="100" spans="3:5" x14ac:dyDescent="0.25">
      <c r="C100" s="7">
        <v>1170</v>
      </c>
      <c r="D100" s="7">
        <v>86.770910000000001</v>
      </c>
      <c r="E100" s="7">
        <v>81.988259999999997</v>
      </c>
    </row>
    <row r="101" spans="3:5" x14ac:dyDescent="0.25">
      <c r="C101" s="7">
        <v>1180</v>
      </c>
      <c r="D101" s="7">
        <v>88.278909999999996</v>
      </c>
      <c r="E101" s="7">
        <v>89.890020000000007</v>
      </c>
    </row>
    <row r="102" spans="3:5" x14ac:dyDescent="0.25">
      <c r="C102" s="7">
        <v>1190</v>
      </c>
      <c r="D102" s="7">
        <v>87.700890000000001</v>
      </c>
      <c r="E102" s="7">
        <v>92.814930000000004</v>
      </c>
    </row>
    <row r="103" spans="3:5" x14ac:dyDescent="0.25">
      <c r="C103" s="7">
        <v>1200</v>
      </c>
      <c r="D103" s="7">
        <v>85.161609999999996</v>
      </c>
      <c r="E103" s="7">
        <v>90.021550000000005</v>
      </c>
    </row>
    <row r="104" spans="3:5" x14ac:dyDescent="0.25">
      <c r="C104" s="7">
        <v>1210</v>
      </c>
      <c r="D104" s="7">
        <v>82.596199999999996</v>
      </c>
      <c r="E104" s="7">
        <v>85.743260000000006</v>
      </c>
    </row>
    <row r="105" spans="3:5" x14ac:dyDescent="0.25">
      <c r="C105" s="7">
        <v>1220</v>
      </c>
      <c r="D105" s="7">
        <v>81.763260000000002</v>
      </c>
      <c r="E105" s="7">
        <v>83.922539999999998</v>
      </c>
    </row>
    <row r="106" spans="3:5" x14ac:dyDescent="0.25">
      <c r="C106" s="7">
        <v>1230</v>
      </c>
      <c r="D106" s="7">
        <v>82.96678</v>
      </c>
      <c r="E106" s="7">
        <v>85.401020000000003</v>
      </c>
    </row>
    <row r="107" spans="3:5" x14ac:dyDescent="0.25">
      <c r="C107" s="7">
        <v>1240</v>
      </c>
      <c r="D107" s="7">
        <v>85.407899999999998</v>
      </c>
      <c r="E107" s="7">
        <v>88.759479999999996</v>
      </c>
    </row>
    <row r="108" spans="3:5" x14ac:dyDescent="0.25">
      <c r="C108" s="7">
        <v>1250</v>
      </c>
      <c r="D108" s="7">
        <v>87.784739999999999</v>
      </c>
      <c r="E108" s="7">
        <v>91.353089999999995</v>
      </c>
    </row>
    <row r="109" spans="3:5" x14ac:dyDescent="0.25">
      <c r="C109" s="7">
        <v>1260</v>
      </c>
      <c r="D109" s="7">
        <v>88.736469999999997</v>
      </c>
      <c r="E109" s="7">
        <v>91.112049999999996</v>
      </c>
    </row>
    <row r="110" spans="3:5" x14ac:dyDescent="0.25">
      <c r="C110" s="7">
        <v>1270</v>
      </c>
      <c r="D110" s="7">
        <v>87.554469999999995</v>
      </c>
      <c r="E110" s="7">
        <v>88.096800000000002</v>
      </c>
    </row>
    <row r="111" spans="3:5" x14ac:dyDescent="0.25">
      <c r="C111" s="7">
        <v>1280</v>
      </c>
      <c r="D111" s="7">
        <v>85.024420000000006</v>
      </c>
      <c r="E111" s="7">
        <v>84.415729999999996</v>
      </c>
    </row>
    <row r="112" spans="3:5" x14ac:dyDescent="0.25">
      <c r="C112" s="7">
        <v>1290</v>
      </c>
      <c r="D112" s="7">
        <v>82.885429999999999</v>
      </c>
      <c r="E112" s="7">
        <v>82.335530000000006</v>
      </c>
    </row>
    <row r="113" spans="3:5" x14ac:dyDescent="0.25">
      <c r="C113" s="7">
        <v>1300</v>
      </c>
      <c r="D113" s="7">
        <v>82.454189999999997</v>
      </c>
      <c r="E113" s="7">
        <v>82.762810000000002</v>
      </c>
    </row>
    <row r="114" spans="3:5" x14ac:dyDescent="0.25">
      <c r="C114" s="7">
        <v>1310</v>
      </c>
      <c r="D114" s="7">
        <v>84.055499999999995</v>
      </c>
      <c r="E114" s="7">
        <v>85.400450000000006</v>
      </c>
    </row>
    <row r="115" spans="3:5" x14ac:dyDescent="0.25">
      <c r="C115" s="7">
        <v>1320</v>
      </c>
      <c r="D115" s="7">
        <v>87.116550000000004</v>
      </c>
      <c r="E115" s="7">
        <v>88.98809</v>
      </c>
    </row>
    <row r="116" spans="3:5" x14ac:dyDescent="0.25">
      <c r="C116" s="7">
        <v>1330</v>
      </c>
      <c r="D116" s="7">
        <v>90.204250000000002</v>
      </c>
      <c r="E116" s="7">
        <v>91.507710000000003</v>
      </c>
    </row>
    <row r="117" spans="3:5" x14ac:dyDescent="0.25">
      <c r="C117" s="7">
        <v>1340</v>
      </c>
      <c r="D117" s="7">
        <v>91.736930000000001</v>
      </c>
      <c r="E117" s="7">
        <v>91.487269999999995</v>
      </c>
    </row>
    <row r="118" spans="3:5" x14ac:dyDescent="0.25">
      <c r="C118" s="7">
        <v>1350</v>
      </c>
      <c r="D118" s="7">
        <v>90.627020000000002</v>
      </c>
      <c r="E118" s="7">
        <v>89.048770000000005</v>
      </c>
    </row>
    <row r="119" spans="3:5" x14ac:dyDescent="0.25">
      <c r="C119" s="7">
        <v>1360</v>
      </c>
      <c r="D119" s="7">
        <v>86.53058</v>
      </c>
      <c r="E119" s="7">
        <v>85.527299999999997</v>
      </c>
    </row>
    <row r="120" spans="3:5" x14ac:dyDescent="0.25">
      <c r="C120" s="7">
        <v>1370</v>
      </c>
      <c r="D120" s="7">
        <v>79.853830000000002</v>
      </c>
      <c r="E120" s="7">
        <v>81.875600000000006</v>
      </c>
    </row>
    <row r="121" spans="3:5" x14ac:dyDescent="0.25">
      <c r="C121" s="7">
        <v>1380</v>
      </c>
      <c r="D121" s="7">
        <v>71.940709999999996</v>
      </c>
      <c r="E121" s="7">
        <v>78.334689999999995</v>
      </c>
    </row>
    <row r="122" spans="3:5" x14ac:dyDescent="0.25">
      <c r="C122" s="7">
        <v>1390</v>
      </c>
      <c r="D122" s="7">
        <v>67.842820000000003</v>
      </c>
      <c r="E122" s="7">
        <v>78.95438</v>
      </c>
    </row>
    <row r="123" spans="3:5" x14ac:dyDescent="0.25">
      <c r="C123" s="7">
        <v>1400</v>
      </c>
      <c r="D123" s="7">
        <v>68.674850000000006</v>
      </c>
      <c r="E123" s="7">
        <v>84.254530000000003</v>
      </c>
    </row>
    <row r="124" spans="3:5" x14ac:dyDescent="0.25">
      <c r="C124" s="7">
        <v>1410</v>
      </c>
      <c r="D124" s="7">
        <v>71.409790000000001</v>
      </c>
      <c r="E124" s="7">
        <v>89.939220000000006</v>
      </c>
    </row>
    <row r="125" spans="3:5" x14ac:dyDescent="0.25">
      <c r="C125" s="7">
        <v>1420</v>
      </c>
      <c r="D125" s="7">
        <v>75.249499999999998</v>
      </c>
      <c r="E125" s="7">
        <v>93.693899999999999</v>
      </c>
    </row>
    <row r="126" spans="3:5" x14ac:dyDescent="0.25">
      <c r="C126" s="7">
        <v>1430</v>
      </c>
      <c r="D126" s="7">
        <v>80.066659999999999</v>
      </c>
      <c r="E126" s="7">
        <v>94.269779999999997</v>
      </c>
    </row>
    <row r="127" spans="3:5" x14ac:dyDescent="0.25">
      <c r="C127" s="7">
        <v>1440</v>
      </c>
      <c r="D127" s="7">
        <v>85.303979999999996</v>
      </c>
      <c r="E127" s="7">
        <v>91.340890000000002</v>
      </c>
    </row>
    <row r="128" spans="3:5" x14ac:dyDescent="0.25">
      <c r="C128" s="7">
        <v>1450</v>
      </c>
      <c r="D128" s="7">
        <v>89.919160000000005</v>
      </c>
      <c r="E128" s="7">
        <v>86.165490000000005</v>
      </c>
    </row>
    <row r="129" spans="3:5" x14ac:dyDescent="0.25">
      <c r="C129" s="7">
        <v>1460</v>
      </c>
      <c r="D129" s="7">
        <v>92.721180000000004</v>
      </c>
      <c r="E129" s="7">
        <v>80.567310000000006</v>
      </c>
    </row>
    <row r="130" spans="3:5" x14ac:dyDescent="0.25">
      <c r="C130" s="7">
        <v>1470</v>
      </c>
      <c r="D130" s="7">
        <v>92.87482</v>
      </c>
      <c r="E130" s="7">
        <v>75.944559999999996</v>
      </c>
    </row>
    <row r="131" spans="3:5" x14ac:dyDescent="0.25">
      <c r="C131" s="7">
        <v>1480</v>
      </c>
      <c r="D131" s="7">
        <v>90.447149999999993</v>
      </c>
      <c r="E131" s="7">
        <v>73.191270000000003</v>
      </c>
    </row>
    <row r="132" spans="3:5" x14ac:dyDescent="0.25">
      <c r="C132" s="7">
        <v>1490</v>
      </c>
      <c r="D132" s="7">
        <v>86.626750000000001</v>
      </c>
      <c r="E132" s="7">
        <v>72.615930000000006</v>
      </c>
    </row>
    <row r="133" spans="3:5" x14ac:dyDescent="0.25">
      <c r="C133" s="7">
        <v>1500</v>
      </c>
      <c r="D133" s="7">
        <v>82.834299999999999</v>
      </c>
      <c r="E133" s="7">
        <v>74.135739999999998</v>
      </c>
    </row>
    <row r="134" spans="3:5" x14ac:dyDescent="0.25">
      <c r="C134" s="7">
        <v>1510</v>
      </c>
      <c r="D134" s="7">
        <v>79.961519999999993</v>
      </c>
      <c r="E134" s="7">
        <v>77.621650000000002</v>
      </c>
    </row>
    <row r="135" spans="3:5" x14ac:dyDescent="0.25">
      <c r="C135" s="7">
        <v>1520</v>
      </c>
      <c r="D135" s="7">
        <v>78.546369999999996</v>
      </c>
      <c r="E135" s="7">
        <v>82.641779999999997</v>
      </c>
    </row>
    <row r="136" spans="3:5" x14ac:dyDescent="0.25">
      <c r="C136" s="7">
        <v>1530</v>
      </c>
      <c r="D136" s="7">
        <v>78.703500000000005</v>
      </c>
      <c r="E136" s="7">
        <v>88.180160000000001</v>
      </c>
    </row>
    <row r="137" spans="3:5" x14ac:dyDescent="0.25">
      <c r="C137" s="7">
        <v>1540</v>
      </c>
      <c r="D137" s="7">
        <v>80.190280000000001</v>
      </c>
      <c r="E137" s="7">
        <v>92.915729999999996</v>
      </c>
    </row>
    <row r="138" spans="3:5" x14ac:dyDescent="0.25">
      <c r="C138" s="7">
        <v>1550</v>
      </c>
      <c r="D138" s="7">
        <v>82.694419999999994</v>
      </c>
      <c r="E138" s="7">
        <v>95.666650000000004</v>
      </c>
    </row>
    <row r="139" spans="3:5" x14ac:dyDescent="0.25">
      <c r="C139" s="7">
        <v>1560</v>
      </c>
      <c r="D139" s="7">
        <v>85.715860000000006</v>
      </c>
      <c r="E139" s="7">
        <v>95.657579999999996</v>
      </c>
    </row>
    <row r="140" spans="3:5" x14ac:dyDescent="0.25">
      <c r="C140" s="7">
        <v>1570</v>
      </c>
      <c r="D140" s="7">
        <v>88.558189999999996</v>
      </c>
      <c r="E140" s="7">
        <v>93.155959999999993</v>
      </c>
    </row>
    <row r="141" spans="3:5" x14ac:dyDescent="0.25">
      <c r="C141" s="7">
        <v>1580</v>
      </c>
      <c r="D141" s="7">
        <v>90.663880000000006</v>
      </c>
      <c r="E141" s="7">
        <v>89.275189999999995</v>
      </c>
    </row>
    <row r="142" spans="3:5" x14ac:dyDescent="0.25">
      <c r="C142" s="7">
        <v>1590</v>
      </c>
      <c r="D142" s="7">
        <v>91.545860000000005</v>
      </c>
      <c r="E142" s="7">
        <v>85.139449999999997</v>
      </c>
    </row>
    <row r="143" spans="3:5" x14ac:dyDescent="0.25">
      <c r="C143" s="7">
        <v>1600</v>
      </c>
      <c r="D143" s="7">
        <v>90.893109999999993</v>
      </c>
      <c r="E143" s="7">
        <v>81.704269999999994</v>
      </c>
    </row>
    <row r="144" spans="3:5" x14ac:dyDescent="0.25">
      <c r="C144" s="7">
        <v>1610</v>
      </c>
      <c r="D144" s="7">
        <v>88.875889999999998</v>
      </c>
      <c r="E144" s="7">
        <v>79.581609999999998</v>
      </c>
    </row>
    <row r="145" spans="3:5" x14ac:dyDescent="0.25">
      <c r="C145" s="7">
        <v>1620</v>
      </c>
      <c r="D145" s="7">
        <v>85.991870000000006</v>
      </c>
      <c r="E145" s="7">
        <v>78.904899999999998</v>
      </c>
    </row>
    <row r="146" spans="3:5" x14ac:dyDescent="0.25">
      <c r="C146" s="7">
        <v>1630</v>
      </c>
      <c r="D146" s="7">
        <v>82.814909999999998</v>
      </c>
      <c r="E146" s="7">
        <v>79.624049999999997</v>
      </c>
    </row>
    <row r="147" spans="3:5" x14ac:dyDescent="0.25">
      <c r="C147" s="7">
        <v>1640</v>
      </c>
      <c r="D147" s="7">
        <v>79.94014</v>
      </c>
      <c r="E147" s="7">
        <v>81.634399999999999</v>
      </c>
    </row>
    <row r="148" spans="3:5" x14ac:dyDescent="0.25">
      <c r="C148" s="7">
        <v>1650</v>
      </c>
      <c r="D148" s="7">
        <v>77.854960000000005</v>
      </c>
      <c r="E148" s="7">
        <v>84.543509999999998</v>
      </c>
    </row>
    <row r="149" spans="3:5" x14ac:dyDescent="0.25">
      <c r="C149" s="7">
        <v>1660</v>
      </c>
      <c r="D149" s="7">
        <v>76.748509999999996</v>
      </c>
      <c r="E149" s="7">
        <v>87.849450000000004</v>
      </c>
    </row>
    <row r="150" spans="3:5" x14ac:dyDescent="0.25">
      <c r="C150" s="7">
        <v>1670</v>
      </c>
      <c r="D150" s="7">
        <v>76.588740000000001</v>
      </c>
      <c r="E150" s="7">
        <v>90.98845</v>
      </c>
    </row>
    <row r="151" spans="3:5" x14ac:dyDescent="0.25">
      <c r="C151" s="7">
        <v>1680</v>
      </c>
      <c r="D151" s="7">
        <v>77.359229999999997</v>
      </c>
      <c r="E151" s="7">
        <v>93.275679999999994</v>
      </c>
    </row>
    <row r="152" spans="3:5" x14ac:dyDescent="0.25">
      <c r="C152" s="7">
        <v>1690</v>
      </c>
      <c r="D152" s="7">
        <v>78.912790000000001</v>
      </c>
      <c r="E152" s="7">
        <v>94.114260000000002</v>
      </c>
    </row>
    <row r="153" spans="3:5" x14ac:dyDescent="0.25">
      <c r="C153" s="7">
        <v>1700</v>
      </c>
      <c r="D153" s="7">
        <v>81.081339999999997</v>
      </c>
      <c r="E153" s="7">
        <v>93.374300000000005</v>
      </c>
    </row>
    <row r="154" spans="3:5" x14ac:dyDescent="0.25">
      <c r="C154" s="7">
        <v>1710</v>
      </c>
      <c r="D154" s="7">
        <v>83.655810000000002</v>
      </c>
      <c r="E154" s="7">
        <v>91.246989999999997</v>
      </c>
    </row>
    <row r="155" spans="3:5" x14ac:dyDescent="0.25">
      <c r="C155" s="7">
        <v>1720</v>
      </c>
      <c r="D155" s="7">
        <v>86.267179999999996</v>
      </c>
      <c r="E155" s="7">
        <v>88.271730000000005</v>
      </c>
    </row>
    <row r="156" spans="3:5" x14ac:dyDescent="0.25">
      <c r="C156" s="7">
        <v>1730</v>
      </c>
      <c r="D156" s="7">
        <v>88.467979999999997</v>
      </c>
      <c r="E156" s="7">
        <v>85.081639999999993</v>
      </c>
    </row>
    <row r="157" spans="3:5" x14ac:dyDescent="0.25">
      <c r="C157" s="7">
        <v>1740</v>
      </c>
      <c r="D157" s="7">
        <v>89.942369999999997</v>
      </c>
      <c r="E157" s="7">
        <v>82.223119999999994</v>
      </c>
    </row>
    <row r="158" spans="3:5" x14ac:dyDescent="0.25">
      <c r="C158" s="7">
        <v>1750</v>
      </c>
      <c r="D158" s="7">
        <v>90.506349999999998</v>
      </c>
      <c r="E158" s="7">
        <v>79.941190000000006</v>
      </c>
    </row>
    <row r="159" spans="3:5" x14ac:dyDescent="0.25">
      <c r="C159" s="7">
        <v>1760</v>
      </c>
      <c r="D159" s="7">
        <v>90.087159999999997</v>
      </c>
      <c r="E159" s="7">
        <v>78.469099999999997</v>
      </c>
    </row>
    <row r="160" spans="3:5" x14ac:dyDescent="0.25">
      <c r="C160" s="7">
        <v>1770</v>
      </c>
      <c r="D160" s="7">
        <v>88.841049999999996</v>
      </c>
      <c r="E160" s="7">
        <v>77.939409999999995</v>
      </c>
    </row>
    <row r="161" spans="3:5" x14ac:dyDescent="0.25">
      <c r="C161" s="7">
        <v>1780</v>
      </c>
      <c r="D161" s="7">
        <v>87.021950000000004</v>
      </c>
      <c r="E161" s="7">
        <v>78.280690000000007</v>
      </c>
    </row>
    <row r="162" spans="3:5" x14ac:dyDescent="0.25">
      <c r="C162" s="7">
        <v>1790</v>
      </c>
      <c r="D162" s="7">
        <v>84.927019999999999</v>
      </c>
      <c r="E162" s="7">
        <v>79.41113</v>
      </c>
    </row>
    <row r="163" spans="3:5" x14ac:dyDescent="0.25">
      <c r="C163" s="7">
        <v>1800</v>
      </c>
      <c r="D163" s="7">
        <v>82.982529999999997</v>
      </c>
      <c r="E163" s="7">
        <v>81.246480000000005</v>
      </c>
    </row>
    <row r="164" spans="3:5" x14ac:dyDescent="0.25">
      <c r="C164" s="7">
        <v>1810</v>
      </c>
      <c r="D164" s="7">
        <v>81.472470000000001</v>
      </c>
      <c r="E164" s="7">
        <v>83.514970000000005</v>
      </c>
    </row>
    <row r="165" spans="3:5" x14ac:dyDescent="0.25">
      <c r="C165" s="7">
        <v>1820</v>
      </c>
      <c r="D165" s="7">
        <v>80.559719999999999</v>
      </c>
      <c r="E165" s="7">
        <v>85.972790000000003</v>
      </c>
    </row>
    <row r="166" spans="3:5" x14ac:dyDescent="0.25">
      <c r="C166" s="7">
        <v>1830</v>
      </c>
      <c r="D166" s="7">
        <v>80.281080000000003</v>
      </c>
      <c r="E166" s="7">
        <v>88.426929999999999</v>
      </c>
    </row>
    <row r="167" spans="3:5" x14ac:dyDescent="0.25">
      <c r="C167" s="7">
        <v>1840</v>
      </c>
      <c r="D167" s="7">
        <v>80.642039999999994</v>
      </c>
      <c r="E167" s="7">
        <v>90.510589999999993</v>
      </c>
    </row>
    <row r="168" spans="3:5" x14ac:dyDescent="0.25">
      <c r="C168" s="7">
        <v>1850</v>
      </c>
      <c r="D168" s="7">
        <v>81.493690000000001</v>
      </c>
      <c r="E168" s="7">
        <v>91.849419999999995</v>
      </c>
    </row>
    <row r="169" spans="3:5" x14ac:dyDescent="0.25">
      <c r="C169" s="7">
        <v>1860</v>
      </c>
      <c r="D169" s="7">
        <v>82.721140000000005</v>
      </c>
      <c r="E169" s="7">
        <v>92.330410000000001</v>
      </c>
    </row>
    <row r="170" spans="3:5" x14ac:dyDescent="0.25">
      <c r="C170" s="7">
        <v>1870</v>
      </c>
      <c r="D170" s="7">
        <v>84.234970000000004</v>
      </c>
      <c r="E170" s="7">
        <v>91.963700000000003</v>
      </c>
    </row>
    <row r="171" spans="3:5" x14ac:dyDescent="0.25">
      <c r="C171" s="7">
        <v>1880</v>
      </c>
      <c r="D171" s="7">
        <v>85.836429999999993</v>
      </c>
      <c r="E171" s="7">
        <v>90.841560000000001</v>
      </c>
    </row>
    <row r="172" spans="3:5" x14ac:dyDescent="0.25">
      <c r="C172" s="7">
        <v>1890</v>
      </c>
      <c r="D172" s="7">
        <v>87.368020000000001</v>
      </c>
      <c r="E172" s="7">
        <v>89.228440000000006</v>
      </c>
    </row>
    <row r="173" spans="3:5" x14ac:dyDescent="0.25">
      <c r="C173" s="7">
        <v>1900</v>
      </c>
      <c r="D173" s="7">
        <v>88.783929999999998</v>
      </c>
      <c r="E173" s="7">
        <v>87.40016</v>
      </c>
    </row>
    <row r="174" spans="3:5" x14ac:dyDescent="0.25">
      <c r="C174" s="7">
        <v>1910</v>
      </c>
      <c r="D174" s="7">
        <v>90.029839999999993</v>
      </c>
      <c r="E174" s="7">
        <v>85.534400000000005</v>
      </c>
    </row>
    <row r="175" spans="3:5" x14ac:dyDescent="0.25">
      <c r="C175" s="7">
        <v>1920</v>
      </c>
      <c r="D175" s="7">
        <v>90.97278</v>
      </c>
      <c r="E175" s="7">
        <v>83.919560000000004</v>
      </c>
    </row>
    <row r="176" spans="3:5" x14ac:dyDescent="0.25">
      <c r="C176" s="7">
        <v>1930</v>
      </c>
      <c r="D176" s="7">
        <v>91.333150000000003</v>
      </c>
      <c r="E176" s="7">
        <v>82.697490000000002</v>
      </c>
    </row>
    <row r="177" spans="3:5" x14ac:dyDescent="0.25">
      <c r="C177" s="7">
        <v>1940</v>
      </c>
      <c r="D177" s="7">
        <v>91.134209999999996</v>
      </c>
      <c r="E177" s="7">
        <v>81.97484</v>
      </c>
    </row>
    <row r="178" spans="3:5" x14ac:dyDescent="0.25">
      <c r="C178" s="7">
        <v>1950</v>
      </c>
      <c r="D178" s="7">
        <v>90.433000000000007</v>
      </c>
      <c r="E178" s="7">
        <v>81.748760000000004</v>
      </c>
    </row>
    <row r="179" spans="3:5" x14ac:dyDescent="0.25">
      <c r="C179" s="7">
        <v>1960</v>
      </c>
      <c r="D179" s="7">
        <v>89.324619999999996</v>
      </c>
      <c r="E179" s="7">
        <v>82.03295</v>
      </c>
    </row>
    <row r="180" spans="3:5" x14ac:dyDescent="0.25">
      <c r="C180" s="7">
        <v>1970</v>
      </c>
      <c r="D180" s="7">
        <v>88.012820000000005</v>
      </c>
      <c r="E180" s="7">
        <v>82.785790000000006</v>
      </c>
    </row>
    <row r="181" spans="3:5" x14ac:dyDescent="0.25">
      <c r="C181" s="7">
        <v>1980</v>
      </c>
      <c r="D181" s="7">
        <v>86.625029999999995</v>
      </c>
      <c r="E181" s="7">
        <v>83.930109999999999</v>
      </c>
    </row>
    <row r="182" spans="3:5" x14ac:dyDescent="0.25">
      <c r="C182" s="7">
        <v>1990</v>
      </c>
      <c r="D182" s="7">
        <v>85.230130000000003</v>
      </c>
      <c r="E182" s="7">
        <v>85.435199999999995</v>
      </c>
    </row>
    <row r="183" spans="3:5" x14ac:dyDescent="0.25">
      <c r="C183" s="7">
        <v>2000</v>
      </c>
      <c r="D183" s="7">
        <v>83.920180000000002</v>
      </c>
      <c r="E183" s="7">
        <v>87.143900000000002</v>
      </c>
    </row>
    <row r="184" spans="3:5" x14ac:dyDescent="0.25">
      <c r="C184" s="7">
        <v>2010</v>
      </c>
      <c r="D184" s="7">
        <v>82.784930000000003</v>
      </c>
      <c r="E184" s="7">
        <v>88.834810000000004</v>
      </c>
    </row>
    <row r="185" spans="3:5" x14ac:dyDescent="0.25">
      <c r="C185" s="7">
        <v>2020</v>
      </c>
      <c r="D185" s="7">
        <v>81.805639999999997</v>
      </c>
      <c r="E185" s="7">
        <v>90.385810000000006</v>
      </c>
    </row>
    <row r="186" spans="3:5" x14ac:dyDescent="0.25">
      <c r="C186" s="7">
        <v>2030</v>
      </c>
      <c r="D186" s="7">
        <v>80.975920000000002</v>
      </c>
      <c r="E186" s="7">
        <v>91.636309999999995</v>
      </c>
    </row>
    <row r="187" spans="3:5" x14ac:dyDescent="0.25">
      <c r="C187" s="7">
        <v>2040</v>
      </c>
      <c r="D187" s="7">
        <v>80.358450000000005</v>
      </c>
      <c r="E187" s="7">
        <v>92.487499999999997</v>
      </c>
    </row>
    <row r="188" spans="3:5" x14ac:dyDescent="0.25">
      <c r="C188" s="7">
        <v>2050</v>
      </c>
      <c r="D188" s="7">
        <v>80.016589999999994</v>
      </c>
      <c r="E188" s="7">
        <v>92.843680000000006</v>
      </c>
    </row>
    <row r="189" spans="3:5" x14ac:dyDescent="0.25">
      <c r="C189" s="7">
        <v>2060</v>
      </c>
      <c r="D189" s="7">
        <v>80.021979999999999</v>
      </c>
      <c r="E189" s="7">
        <v>92.701759999999993</v>
      </c>
    </row>
    <row r="190" spans="3:5" x14ac:dyDescent="0.25">
      <c r="C190" s="7">
        <v>2070</v>
      </c>
      <c r="D190" s="7">
        <v>80.449309999999997</v>
      </c>
      <c r="E190" s="7">
        <v>92.098070000000007</v>
      </c>
    </row>
    <row r="191" spans="3:5" x14ac:dyDescent="0.25">
      <c r="C191" s="7">
        <v>2080</v>
      </c>
      <c r="D191" s="7">
        <v>81.342650000000006</v>
      </c>
      <c r="E191" s="7">
        <v>91.099519999999998</v>
      </c>
    </row>
    <row r="192" spans="3:5" x14ac:dyDescent="0.25">
      <c r="C192" s="7">
        <v>2090</v>
      </c>
      <c r="D192" s="7">
        <v>82.584720000000004</v>
      </c>
      <c r="E192" s="7">
        <v>89.755899999999997</v>
      </c>
    </row>
    <row r="193" spans="3:5" x14ac:dyDescent="0.25">
      <c r="C193" s="7">
        <v>2100</v>
      </c>
      <c r="D193" s="7">
        <v>84.110299999999995</v>
      </c>
      <c r="E193" s="7">
        <v>88.213489999999993</v>
      </c>
    </row>
    <row r="194" spans="3:5" x14ac:dyDescent="0.25">
      <c r="C194" s="7">
        <v>2110</v>
      </c>
      <c r="D194" s="7">
        <v>85.822620000000001</v>
      </c>
      <c r="E194" s="7">
        <v>86.546449999999993</v>
      </c>
    </row>
    <row r="195" spans="3:5" x14ac:dyDescent="0.25">
      <c r="C195" s="7">
        <v>2120</v>
      </c>
      <c r="D195" s="7">
        <v>87.563270000000003</v>
      </c>
      <c r="E195" s="7">
        <v>84.881950000000003</v>
      </c>
    </row>
    <row r="196" spans="3:5" x14ac:dyDescent="0.25">
      <c r="C196" s="7">
        <v>2130</v>
      </c>
      <c r="D196" s="7">
        <v>89.084699999999998</v>
      </c>
      <c r="E196" s="7">
        <v>83.362729999999999</v>
      </c>
    </row>
    <row r="197" spans="3:5" x14ac:dyDescent="0.25">
      <c r="C197" s="7">
        <v>2140</v>
      </c>
      <c r="D197" s="7">
        <v>90.192490000000006</v>
      </c>
      <c r="E197" s="7">
        <v>81.946680000000001</v>
      </c>
    </row>
    <row r="198" spans="3:5" x14ac:dyDescent="0.25">
      <c r="C198" s="7">
        <v>2150</v>
      </c>
      <c r="D198" s="7">
        <v>90.677120000000002</v>
      </c>
      <c r="E198" s="7">
        <v>80.584370000000007</v>
      </c>
    </row>
    <row r="199" spans="3:5" x14ac:dyDescent="0.25">
      <c r="C199" s="7">
        <v>2160</v>
      </c>
      <c r="D199" s="7">
        <v>90.558009999999996</v>
      </c>
      <c r="E199" s="7">
        <v>79.419229999999999</v>
      </c>
    </row>
    <row r="200" spans="3:5" x14ac:dyDescent="0.25">
      <c r="C200" s="7">
        <v>2170</v>
      </c>
      <c r="D200" s="7">
        <v>89.813209999999998</v>
      </c>
      <c r="E200" s="7">
        <v>78.478380000000001</v>
      </c>
    </row>
    <row r="201" spans="3:5" x14ac:dyDescent="0.25">
      <c r="C201" s="7">
        <v>2180</v>
      </c>
      <c r="D201" s="7">
        <v>88.011740000000003</v>
      </c>
      <c r="E201" s="7">
        <v>77.335790000000003</v>
      </c>
    </row>
    <row r="202" spans="3:5" x14ac:dyDescent="0.25">
      <c r="C202" s="7">
        <v>2190</v>
      </c>
      <c r="D202" s="7">
        <v>83.757490000000004</v>
      </c>
      <c r="E202" s="7">
        <v>74.756200000000007</v>
      </c>
    </row>
    <row r="203" spans="3:5" x14ac:dyDescent="0.25">
      <c r="C203" s="7">
        <v>2200</v>
      </c>
      <c r="D203" s="7">
        <v>75.916139999999999</v>
      </c>
      <c r="E203" s="7">
        <v>69.597890000000007</v>
      </c>
    </row>
    <row r="204" spans="3:5" x14ac:dyDescent="0.25">
      <c r="C204" s="7">
        <v>2210</v>
      </c>
      <c r="D204" s="7">
        <v>68.581900000000005</v>
      </c>
      <c r="E204" s="7">
        <v>65.083529999999996</v>
      </c>
    </row>
    <row r="205" spans="3:5" x14ac:dyDescent="0.25">
      <c r="C205" s="7">
        <v>2220</v>
      </c>
      <c r="D205" s="7">
        <v>66.402249999999995</v>
      </c>
      <c r="E205" s="7">
        <v>65.194779999999994</v>
      </c>
    </row>
    <row r="206" spans="3:5" x14ac:dyDescent="0.25">
      <c r="C206" s="7">
        <v>2230</v>
      </c>
      <c r="D206" s="7">
        <v>67.201430000000002</v>
      </c>
      <c r="E206" s="7">
        <v>68.145920000000004</v>
      </c>
    </row>
    <row r="207" spans="3:5" x14ac:dyDescent="0.25">
      <c r="C207" s="7">
        <v>2240</v>
      </c>
      <c r="D207" s="7">
        <v>67.670299999999997</v>
      </c>
      <c r="E207" s="7">
        <v>70.930040000000005</v>
      </c>
    </row>
    <row r="208" spans="3:5" x14ac:dyDescent="0.25">
      <c r="C208" s="7">
        <v>2250</v>
      </c>
      <c r="D208" s="7">
        <v>67.680490000000006</v>
      </c>
      <c r="E208" s="7">
        <v>73.257850000000005</v>
      </c>
    </row>
    <row r="209" spans="3:5" x14ac:dyDescent="0.25">
      <c r="C209" s="7">
        <v>2260</v>
      </c>
      <c r="D209" s="7">
        <v>68.245469999999997</v>
      </c>
      <c r="E209" s="7">
        <v>76.007329999999996</v>
      </c>
    </row>
    <row r="210" spans="3:5" x14ac:dyDescent="0.25">
      <c r="C210" s="7">
        <v>2270</v>
      </c>
      <c r="D210" s="7">
        <v>69.566890000000001</v>
      </c>
      <c r="E210" s="7">
        <v>79.297629999999998</v>
      </c>
    </row>
    <row r="211" spans="3:5" x14ac:dyDescent="0.25">
      <c r="C211" s="7">
        <v>2280</v>
      </c>
      <c r="D211" s="7">
        <v>71.276539999999997</v>
      </c>
      <c r="E211" s="7">
        <v>82.606870000000001</v>
      </c>
    </row>
    <row r="212" spans="3:5" x14ac:dyDescent="0.25">
      <c r="C212" s="7">
        <v>2290</v>
      </c>
      <c r="D212" s="7">
        <v>72.944649999999996</v>
      </c>
      <c r="E212" s="7">
        <v>85.364710000000002</v>
      </c>
    </row>
    <row r="213" spans="3:5" x14ac:dyDescent="0.25">
      <c r="C213" s="7">
        <v>2300</v>
      </c>
      <c r="D213" s="7">
        <v>74.495530000000002</v>
      </c>
      <c r="E213" s="7">
        <v>87.431470000000004</v>
      </c>
    </row>
    <row r="214" spans="3:5" x14ac:dyDescent="0.25">
      <c r="C214" s="7">
        <v>2310</v>
      </c>
      <c r="D214" s="7">
        <v>76.00676</v>
      </c>
      <c r="E214" s="7">
        <v>88.825190000000006</v>
      </c>
    </row>
    <row r="215" spans="3:5" x14ac:dyDescent="0.25">
      <c r="C215" s="7">
        <v>2320</v>
      </c>
      <c r="D215" s="7">
        <v>77.47551</v>
      </c>
      <c r="E215" s="7">
        <v>89.556730000000002</v>
      </c>
    </row>
    <row r="216" spans="3:5" x14ac:dyDescent="0.25">
      <c r="C216" s="7">
        <v>2330</v>
      </c>
      <c r="D216" s="7">
        <v>78.782679999999999</v>
      </c>
      <c r="E216" s="7">
        <v>89.672640000000001</v>
      </c>
    </row>
    <row r="217" spans="3:5" x14ac:dyDescent="0.25">
      <c r="C217" s="7">
        <v>2340</v>
      </c>
      <c r="D217" s="7">
        <v>80.000640000000004</v>
      </c>
      <c r="E217" s="7">
        <v>89.305350000000004</v>
      </c>
    </row>
    <row r="218" spans="3:5" x14ac:dyDescent="0.25">
      <c r="C218" s="7">
        <v>2350</v>
      </c>
      <c r="D218" s="7">
        <v>81.257379999999998</v>
      </c>
      <c r="E218" s="7">
        <v>88.592200000000005</v>
      </c>
    </row>
    <row r="219" spans="3:5" x14ac:dyDescent="0.25">
      <c r="C219" s="7">
        <v>2360</v>
      </c>
      <c r="D219" s="7">
        <v>82.473839999999996</v>
      </c>
      <c r="E219" s="7">
        <v>87.610479999999995</v>
      </c>
    </row>
    <row r="220" spans="3:5" x14ac:dyDescent="0.25">
      <c r="C220" s="7">
        <v>2370</v>
      </c>
      <c r="D220" s="7">
        <v>83.591179999999994</v>
      </c>
      <c r="E220" s="7">
        <v>86.481070000000003</v>
      </c>
    </row>
    <row r="221" spans="3:5" x14ac:dyDescent="0.25">
      <c r="C221" s="7">
        <v>2380</v>
      </c>
      <c r="D221" s="7">
        <v>84.570719999999994</v>
      </c>
      <c r="E221" s="7">
        <v>85.276210000000006</v>
      </c>
    </row>
    <row r="222" spans="3:5" x14ac:dyDescent="0.25">
      <c r="C222" s="7">
        <v>2390</v>
      </c>
      <c r="D222" s="7">
        <v>85.367810000000006</v>
      </c>
      <c r="E222" s="7">
        <v>84.000559999999993</v>
      </c>
    </row>
    <row r="223" spans="3:5" x14ac:dyDescent="0.25">
      <c r="C223" s="7">
        <v>2400</v>
      </c>
      <c r="D223" s="7">
        <v>85.885180000000005</v>
      </c>
      <c r="E223" s="7">
        <v>82.624229999999997</v>
      </c>
    </row>
    <row r="224" spans="3:5" x14ac:dyDescent="0.25">
      <c r="C224" s="7">
        <v>2410</v>
      </c>
      <c r="D224" s="7">
        <v>86.150909999999996</v>
      </c>
      <c r="E224" s="7">
        <v>81.294740000000004</v>
      </c>
    </row>
    <row r="225" spans="3:5" x14ac:dyDescent="0.25">
      <c r="C225" s="7">
        <v>2420</v>
      </c>
      <c r="D225" s="7">
        <v>86.180989999999994</v>
      </c>
      <c r="E225" s="7">
        <v>80.02816</v>
      </c>
    </row>
    <row r="226" spans="3:5" x14ac:dyDescent="0.25">
      <c r="C226" s="7">
        <v>2430</v>
      </c>
      <c r="D226" s="7">
        <v>85.991579999999999</v>
      </c>
      <c r="E226" s="7">
        <v>78.843800000000002</v>
      </c>
    </row>
    <row r="227" spans="3:5" x14ac:dyDescent="0.25">
      <c r="C227" s="7">
        <v>2440</v>
      </c>
      <c r="D227" s="7">
        <v>85.665840000000003</v>
      </c>
      <c r="E227" s="7">
        <v>77.82029</v>
      </c>
    </row>
    <row r="228" spans="3:5" x14ac:dyDescent="0.25">
      <c r="C228" s="7">
        <v>2450</v>
      </c>
      <c r="D228" s="7">
        <v>85.178759999999997</v>
      </c>
      <c r="E228" s="7">
        <v>76.99512</v>
      </c>
    </row>
    <row r="229" spans="3:5" x14ac:dyDescent="0.25">
      <c r="C229" s="7">
        <v>2460</v>
      </c>
      <c r="D229" s="7">
        <v>84.627880000000005</v>
      </c>
      <c r="E229" s="7">
        <v>76.392110000000002</v>
      </c>
    </row>
    <row r="230" spans="3:5" x14ac:dyDescent="0.25">
      <c r="C230" s="7">
        <v>2470</v>
      </c>
      <c r="D230" s="7">
        <v>83.857330000000005</v>
      </c>
      <c r="E230" s="7">
        <v>75.927490000000006</v>
      </c>
    </row>
    <row r="231" spans="3:5" x14ac:dyDescent="0.25">
      <c r="C231" s="7">
        <v>2480</v>
      </c>
      <c r="D231" s="7">
        <v>82.786379999999994</v>
      </c>
      <c r="E231" s="7">
        <v>75.488560000000007</v>
      </c>
    </row>
    <row r="232" spans="3:5" x14ac:dyDescent="0.25">
      <c r="C232" s="7">
        <v>2490</v>
      </c>
      <c r="D232" s="7">
        <v>81.472430000000003</v>
      </c>
      <c r="E232" s="7">
        <v>75.081119999999999</v>
      </c>
    </row>
    <row r="233" spans="3:5" x14ac:dyDescent="0.25">
      <c r="C233" s="7">
        <v>2500</v>
      </c>
      <c r="D233" s="7">
        <v>79.793379999999999</v>
      </c>
      <c r="E233" s="7">
        <v>74.591710000000006</v>
      </c>
    </row>
    <row r="234" spans="3:5" x14ac:dyDescent="0.25">
      <c r="C234" s="7">
        <v>2510</v>
      </c>
      <c r="D234" s="7">
        <v>77.743579999999994</v>
      </c>
      <c r="E234" s="7">
        <v>74.318269999999998</v>
      </c>
    </row>
    <row r="235" spans="3:5" x14ac:dyDescent="0.25">
      <c r="C235" s="7">
        <v>2520</v>
      </c>
      <c r="D235" s="7">
        <v>75.386809999999997</v>
      </c>
      <c r="E235" s="7">
        <v>74.096410000000006</v>
      </c>
    </row>
    <row r="236" spans="3:5" x14ac:dyDescent="0.25">
      <c r="C236" s="7">
        <v>2530</v>
      </c>
      <c r="D236" s="7">
        <v>72.867840000000001</v>
      </c>
      <c r="E236" s="7">
        <v>73.249920000000003</v>
      </c>
    </row>
    <row r="237" spans="3:5" x14ac:dyDescent="0.25">
      <c r="C237" s="7">
        <v>2540</v>
      </c>
      <c r="D237" s="7">
        <v>70.250810000000001</v>
      </c>
      <c r="E237" s="7">
        <v>72.171229999999994</v>
      </c>
    </row>
    <row r="238" spans="3:5" x14ac:dyDescent="0.25">
      <c r="C238" s="7">
        <v>2550</v>
      </c>
      <c r="D238" s="7">
        <v>67.564530000000005</v>
      </c>
      <c r="E238" s="7">
        <v>71.009010000000004</v>
      </c>
    </row>
    <row r="239" spans="3:5" x14ac:dyDescent="0.25">
      <c r="C239" s="7">
        <v>2560</v>
      </c>
      <c r="D239" s="7">
        <v>65.002799999999993</v>
      </c>
      <c r="E239" s="7">
        <v>68.948999999999998</v>
      </c>
    </row>
    <row r="240" spans="3:5" x14ac:dyDescent="0.25">
      <c r="C240" s="7">
        <v>2570</v>
      </c>
      <c r="D240" s="7">
        <v>62.627499999999998</v>
      </c>
      <c r="E240" s="7">
        <v>67.595550000000003</v>
      </c>
    </row>
    <row r="241" spans="3:5" x14ac:dyDescent="0.25">
      <c r="C241" s="7">
        <v>2580</v>
      </c>
      <c r="D241" s="7">
        <v>60.481839999999998</v>
      </c>
      <c r="E241" s="7">
        <v>66.462180000000004</v>
      </c>
    </row>
    <row r="242" spans="3:5" x14ac:dyDescent="0.25">
      <c r="C242" s="7">
        <v>2590</v>
      </c>
      <c r="D242" s="7">
        <v>58.475619999999999</v>
      </c>
      <c r="E242" s="7">
        <v>65.302760000000006</v>
      </c>
    </row>
    <row r="243" spans="3:5" x14ac:dyDescent="0.25">
      <c r="C243" s="7">
        <v>2600</v>
      </c>
      <c r="D243" s="7">
        <v>56.647709999999996</v>
      </c>
      <c r="E243" s="7">
        <v>64.174509999999998</v>
      </c>
    </row>
    <row r="244" spans="3:5" x14ac:dyDescent="0.25">
      <c r="C244" s="7">
        <v>2610</v>
      </c>
      <c r="D244" s="7">
        <v>54.962310000000002</v>
      </c>
      <c r="E244" s="7">
        <v>63.000190000000003</v>
      </c>
    </row>
    <row r="245" spans="3:5" x14ac:dyDescent="0.25">
      <c r="C245" s="7">
        <v>2620</v>
      </c>
      <c r="D245" s="7">
        <v>53.331319999999998</v>
      </c>
      <c r="E245" s="7">
        <v>61.676189999999998</v>
      </c>
    </row>
    <row r="246" spans="3:5" x14ac:dyDescent="0.25">
      <c r="C246" s="7">
        <v>2630</v>
      </c>
      <c r="D246" s="7">
        <v>51.31391</v>
      </c>
      <c r="E246" s="7">
        <v>59.816859999999998</v>
      </c>
    </row>
    <row r="247" spans="3:5" x14ac:dyDescent="0.25">
      <c r="C247" s="7">
        <v>2640</v>
      </c>
      <c r="D247" s="7">
        <v>48.707389999999997</v>
      </c>
      <c r="E247" s="7">
        <v>57.148159999999997</v>
      </c>
    </row>
    <row r="248" spans="3:5" x14ac:dyDescent="0.25">
      <c r="C248" s="7">
        <v>2650</v>
      </c>
      <c r="D248" s="7">
        <v>45.691400000000002</v>
      </c>
      <c r="E248" s="7">
        <v>53.744799999999998</v>
      </c>
    </row>
    <row r="249" spans="3:5" x14ac:dyDescent="0.25">
      <c r="C249" s="7">
        <v>2660</v>
      </c>
      <c r="D249" s="7">
        <v>41.523499999999999</v>
      </c>
      <c r="E249" s="7">
        <v>48.945819999999998</v>
      </c>
    </row>
    <row r="250" spans="3:5" x14ac:dyDescent="0.25">
      <c r="C250" s="7">
        <v>2670</v>
      </c>
      <c r="D250" s="7">
        <v>33.934159999999999</v>
      </c>
      <c r="E250" s="7">
        <v>40.187420000000003</v>
      </c>
    </row>
    <row r="251" spans="3:5" x14ac:dyDescent="0.25">
      <c r="C251" s="7">
        <v>2680</v>
      </c>
      <c r="D251" s="7">
        <v>22.219360000000002</v>
      </c>
      <c r="E251" s="7">
        <v>26.93713</v>
      </c>
    </row>
    <row r="252" spans="3:5" x14ac:dyDescent="0.25">
      <c r="C252" s="7">
        <v>2690</v>
      </c>
      <c r="D252" s="7">
        <v>11.17282</v>
      </c>
      <c r="E252" s="7">
        <v>13.991009999999999</v>
      </c>
    </row>
    <row r="253" spans="3:5" x14ac:dyDescent="0.25">
      <c r="C253" s="7">
        <v>2700</v>
      </c>
      <c r="D253" s="7">
        <v>3.7915899999999998</v>
      </c>
      <c r="E253" s="7">
        <v>4.6470099999999999</v>
      </c>
    </row>
    <row r="254" spans="3:5" x14ac:dyDescent="0.25">
      <c r="C254" s="7">
        <v>2710</v>
      </c>
      <c r="D254" s="7">
        <v>4.8140999999999998</v>
      </c>
      <c r="E254" s="7">
        <v>4.4817</v>
      </c>
    </row>
    <row r="255" spans="3:5" x14ac:dyDescent="0.25">
      <c r="C255" s="7">
        <v>2720</v>
      </c>
      <c r="D255" s="7">
        <v>10.109870000000001</v>
      </c>
      <c r="E255" s="7">
        <v>22.17136</v>
      </c>
    </row>
    <row r="256" spans="3:5" x14ac:dyDescent="0.25">
      <c r="C256" s="7">
        <v>2730</v>
      </c>
      <c r="D256" s="7">
        <v>21.448180000000001</v>
      </c>
      <c r="E256" s="7">
        <v>40.393450000000001</v>
      </c>
    </row>
    <row r="257" spans="3:5" x14ac:dyDescent="0.25">
      <c r="C257" s="7">
        <v>2740</v>
      </c>
      <c r="D257" s="7">
        <v>11.47617</v>
      </c>
      <c r="E257" s="7">
        <v>15.084709999999999</v>
      </c>
    </row>
    <row r="258" spans="3:5" x14ac:dyDescent="0.25">
      <c r="C258" s="7">
        <v>2750</v>
      </c>
      <c r="D258" s="7">
        <v>10.62458</v>
      </c>
      <c r="E258" s="7">
        <v>7.0617000000000001</v>
      </c>
    </row>
    <row r="259" spans="3:5" x14ac:dyDescent="0.25">
      <c r="C259" s="7">
        <v>2760</v>
      </c>
      <c r="D259" s="7">
        <v>4.6476499999999996</v>
      </c>
      <c r="E259" s="7">
        <v>11.06954</v>
      </c>
    </row>
    <row r="260" spans="3:5" x14ac:dyDescent="0.25">
      <c r="C260" s="7">
        <v>2770</v>
      </c>
      <c r="D260" s="7">
        <v>3.9986299999999999</v>
      </c>
      <c r="E260" s="7">
        <v>6.7378099999999996</v>
      </c>
    </row>
    <row r="261" spans="3:5" x14ac:dyDescent="0.25">
      <c r="C261" s="7">
        <v>2780</v>
      </c>
      <c r="D261" s="7">
        <v>4.5975900000000003</v>
      </c>
      <c r="E261" s="7">
        <v>5.7595200000000002</v>
      </c>
    </row>
    <row r="262" spans="3:5" x14ac:dyDescent="0.25">
      <c r="C262" s="7">
        <v>2790</v>
      </c>
      <c r="D262" s="7">
        <v>4.0737899999999998</v>
      </c>
      <c r="E262" s="7">
        <v>4.1202100000000002</v>
      </c>
    </row>
    <row r="263" spans="3:5" x14ac:dyDescent="0.25">
      <c r="C263" s="7">
        <v>2800</v>
      </c>
      <c r="D263" s="7">
        <v>2.9007800000000001</v>
      </c>
      <c r="E263" s="7">
        <v>3.4891999999999999</v>
      </c>
    </row>
    <row r="264" spans="3:5" x14ac:dyDescent="0.25">
      <c r="C264" s="7">
        <v>2810</v>
      </c>
      <c r="D264" s="7">
        <v>3.3749899999999999</v>
      </c>
      <c r="E264" s="7">
        <v>3.88198</v>
      </c>
    </row>
    <row r="265" spans="3:5" x14ac:dyDescent="0.25">
      <c r="C265" s="7">
        <v>2820</v>
      </c>
      <c r="D265" s="7">
        <v>5.5455699999999997</v>
      </c>
      <c r="E265" s="7">
        <v>6.0946100000000003</v>
      </c>
    </row>
    <row r="266" spans="3:5" x14ac:dyDescent="0.25">
      <c r="C266" s="7">
        <v>2830</v>
      </c>
      <c r="D266" s="7">
        <v>8.6387</v>
      </c>
      <c r="E266" s="7">
        <v>9.5485799999999994</v>
      </c>
    </row>
    <row r="267" spans="3:5" x14ac:dyDescent="0.25">
      <c r="C267" s="7">
        <v>2840</v>
      </c>
      <c r="D267" s="7">
        <v>13.80193</v>
      </c>
      <c r="E267" s="7">
        <v>14.63649</v>
      </c>
    </row>
    <row r="268" spans="3:5" x14ac:dyDescent="0.25">
      <c r="C268" s="7">
        <v>2850</v>
      </c>
      <c r="D268" s="7">
        <v>20.01868</v>
      </c>
      <c r="E268" s="7">
        <v>20.635100000000001</v>
      </c>
    </row>
    <row r="269" spans="3:5" x14ac:dyDescent="0.25">
      <c r="C269" s="7">
        <v>2860</v>
      </c>
      <c r="D269" s="7">
        <v>26.701000000000001</v>
      </c>
      <c r="E269" s="7">
        <v>27.026399999999999</v>
      </c>
    </row>
    <row r="270" spans="3:5" x14ac:dyDescent="0.25">
      <c r="C270" s="7">
        <v>2870</v>
      </c>
      <c r="D270" s="7">
        <v>33.42944</v>
      </c>
      <c r="E270" s="7">
        <v>33.428930000000001</v>
      </c>
    </row>
    <row r="271" spans="3:5" x14ac:dyDescent="0.25">
      <c r="C271" s="7">
        <v>2880</v>
      </c>
      <c r="D271" s="7">
        <v>39.493810000000003</v>
      </c>
      <c r="E271" s="7">
        <v>39.370800000000003</v>
      </c>
    </row>
    <row r="272" spans="3:5" x14ac:dyDescent="0.25">
      <c r="C272" s="7">
        <v>2890</v>
      </c>
      <c r="D272" s="7">
        <v>44.571550000000002</v>
      </c>
      <c r="E272" s="7">
        <v>44.487949999999998</v>
      </c>
    </row>
    <row r="273" spans="3:5" x14ac:dyDescent="0.25">
      <c r="C273" s="7">
        <v>2900</v>
      </c>
      <c r="D273" s="7">
        <v>48.917140000000003</v>
      </c>
      <c r="E273" s="7">
        <v>49.017200000000003</v>
      </c>
    </row>
    <row r="274" spans="3:5" x14ac:dyDescent="0.25">
      <c r="C274" s="7">
        <v>2910</v>
      </c>
      <c r="D274" s="7">
        <v>52.649500000000003</v>
      </c>
      <c r="E274" s="7">
        <v>53.276629999999997</v>
      </c>
    </row>
    <row r="275" spans="3:5" x14ac:dyDescent="0.25">
      <c r="C275" s="7">
        <v>2920</v>
      </c>
      <c r="D275" s="7">
        <v>55.617669999999997</v>
      </c>
      <c r="E275" s="7">
        <v>56.862819999999999</v>
      </c>
    </row>
    <row r="276" spans="3:5" x14ac:dyDescent="0.25">
      <c r="C276" s="7">
        <v>2930</v>
      </c>
      <c r="D276" s="7">
        <v>58.083570000000002</v>
      </c>
      <c r="E276" s="7">
        <v>60.105519999999999</v>
      </c>
    </row>
    <row r="277" spans="3:5" x14ac:dyDescent="0.25">
      <c r="C277" s="7">
        <v>2940</v>
      </c>
      <c r="D277" s="7">
        <v>59.975619999999999</v>
      </c>
      <c r="E277" s="7">
        <v>62.934420000000003</v>
      </c>
    </row>
    <row r="278" spans="3:5" x14ac:dyDescent="0.25">
      <c r="C278" s="7">
        <v>2950</v>
      </c>
      <c r="D278" s="7">
        <v>61.455419999999997</v>
      </c>
      <c r="E278" s="7">
        <v>65.469110000000001</v>
      </c>
    </row>
    <row r="279" spans="3:5" x14ac:dyDescent="0.25">
      <c r="C279" s="7">
        <v>2960</v>
      </c>
      <c r="D279" s="7">
        <v>62.652529999999999</v>
      </c>
      <c r="E279" s="7">
        <v>67.897149999999996</v>
      </c>
    </row>
    <row r="280" spans="3:5" x14ac:dyDescent="0.25">
      <c r="C280" s="7">
        <v>2970</v>
      </c>
      <c r="D280" s="7">
        <v>63.55545</v>
      </c>
      <c r="E280" s="7">
        <v>69.989720000000005</v>
      </c>
    </row>
    <row r="281" spans="3:5" x14ac:dyDescent="0.25">
      <c r="C281" s="7">
        <v>2980</v>
      </c>
      <c r="D281" s="7">
        <v>64.138869999999997</v>
      </c>
      <c r="E281" s="7">
        <v>71.542789999999997</v>
      </c>
    </row>
    <row r="282" spans="3:5" x14ac:dyDescent="0.25">
      <c r="C282" s="7">
        <v>2990</v>
      </c>
      <c r="D282" s="7">
        <v>64.780990000000003</v>
      </c>
      <c r="E282" s="7">
        <v>73.249179999999996</v>
      </c>
    </row>
    <row r="283" spans="3:5" x14ac:dyDescent="0.25">
      <c r="C283" s="9">
        <v>3000</v>
      </c>
      <c r="D283" s="9">
        <v>65.102900000000005</v>
      </c>
      <c r="E283" s="9">
        <v>74.64725</v>
      </c>
    </row>
    <row r="284" spans="3:5" x14ac:dyDescent="0.25">
      <c r="C284" s="1"/>
      <c r="D284" s="1"/>
      <c r="E284" s="1"/>
    </row>
    <row r="285" spans="3:5" x14ac:dyDescent="0.25">
      <c r="C285" s="1"/>
      <c r="D285" s="1"/>
      <c r="E285" s="1"/>
    </row>
    <row r="286" spans="3:5" x14ac:dyDescent="0.25">
      <c r="C286" s="1"/>
      <c r="D286" s="1"/>
      <c r="E286" s="1"/>
    </row>
    <row r="287" spans="3:5" x14ac:dyDescent="0.25">
      <c r="C287" s="1"/>
      <c r="D287" s="1"/>
      <c r="E287" s="1"/>
    </row>
    <row r="288" spans="3:5" x14ac:dyDescent="0.25">
      <c r="C288" s="1"/>
      <c r="D288" s="1"/>
      <c r="E288" s="1"/>
    </row>
    <row r="289" spans="3:5" x14ac:dyDescent="0.25">
      <c r="C289" s="1"/>
      <c r="D289" s="1"/>
      <c r="E289" s="1"/>
    </row>
    <row r="290" spans="3:5" x14ac:dyDescent="0.25">
      <c r="C290" s="1"/>
      <c r="D290" s="1"/>
      <c r="E290" s="1"/>
    </row>
    <row r="291" spans="3:5" x14ac:dyDescent="0.25">
      <c r="C291" s="1"/>
      <c r="D291" s="1"/>
      <c r="E291" s="1"/>
    </row>
    <row r="292" spans="3:5" x14ac:dyDescent="0.25">
      <c r="C292" s="1"/>
      <c r="D292" s="1"/>
      <c r="E292" s="1"/>
    </row>
    <row r="293" spans="3:5" x14ac:dyDescent="0.25">
      <c r="C293" s="1"/>
      <c r="D293" s="1"/>
      <c r="E293" s="1"/>
    </row>
    <row r="294" spans="3:5" x14ac:dyDescent="0.25">
      <c r="C294" s="1"/>
      <c r="D294" s="1"/>
      <c r="E294" s="1"/>
    </row>
    <row r="295" spans="3:5" x14ac:dyDescent="0.25">
      <c r="C295" s="1"/>
      <c r="D295" s="1"/>
      <c r="E295" s="1"/>
    </row>
    <row r="296" spans="3:5" x14ac:dyDescent="0.25">
      <c r="C296" s="1"/>
      <c r="D296" s="1"/>
      <c r="E296" s="1"/>
    </row>
    <row r="297" spans="3:5" x14ac:dyDescent="0.25">
      <c r="C297" s="1"/>
      <c r="D297" s="1"/>
      <c r="E297" s="1"/>
    </row>
    <row r="298" spans="3:5" x14ac:dyDescent="0.25">
      <c r="C298" s="1"/>
      <c r="D298" s="1"/>
      <c r="E298" s="1"/>
    </row>
    <row r="299" spans="3:5" x14ac:dyDescent="0.25">
      <c r="C299" s="1"/>
      <c r="D299" s="1"/>
      <c r="E299" s="1"/>
    </row>
    <row r="300" spans="3:5" x14ac:dyDescent="0.25">
      <c r="C300" s="1"/>
      <c r="D300" s="1"/>
      <c r="E300" s="1"/>
    </row>
    <row r="301" spans="3:5" x14ac:dyDescent="0.25">
      <c r="C301" s="1"/>
      <c r="D301" s="1"/>
      <c r="E301" s="1"/>
    </row>
    <row r="302" spans="3:5" x14ac:dyDescent="0.25">
      <c r="C302" s="1"/>
      <c r="D302" s="1"/>
      <c r="E302" s="1"/>
    </row>
    <row r="303" spans="3:5" x14ac:dyDescent="0.25">
      <c r="C303" s="1"/>
      <c r="D303" s="1"/>
      <c r="E303" s="1"/>
    </row>
    <row r="304" spans="3:5" x14ac:dyDescent="0.25">
      <c r="C304" s="1"/>
      <c r="D304" s="1"/>
      <c r="E304" s="1"/>
    </row>
    <row r="305" spans="3:5" x14ac:dyDescent="0.25">
      <c r="C305" s="1"/>
      <c r="D305" s="1"/>
      <c r="E305" s="1"/>
    </row>
    <row r="306" spans="3:5" x14ac:dyDescent="0.25">
      <c r="C306" s="1"/>
      <c r="D306" s="1"/>
      <c r="E306" s="1"/>
    </row>
    <row r="307" spans="3:5" x14ac:dyDescent="0.25">
      <c r="C307" s="1"/>
      <c r="D307" s="1"/>
      <c r="E307" s="1"/>
    </row>
    <row r="308" spans="3:5" x14ac:dyDescent="0.25">
      <c r="C308" s="1"/>
      <c r="D308" s="1"/>
      <c r="E308" s="1"/>
    </row>
    <row r="309" spans="3:5" x14ac:dyDescent="0.25">
      <c r="C309" s="1"/>
      <c r="D309" s="1"/>
      <c r="E309" s="1"/>
    </row>
    <row r="310" spans="3:5" x14ac:dyDescent="0.25">
      <c r="C310" s="1"/>
      <c r="D310" s="1"/>
      <c r="E310" s="1"/>
    </row>
    <row r="311" spans="3:5" x14ac:dyDescent="0.25">
      <c r="C311" s="1"/>
      <c r="D311" s="1"/>
      <c r="E311" s="1"/>
    </row>
    <row r="312" spans="3:5" x14ac:dyDescent="0.25">
      <c r="C312" s="1"/>
      <c r="D312" s="1"/>
      <c r="E312" s="1"/>
    </row>
    <row r="313" spans="3:5" x14ac:dyDescent="0.25">
      <c r="C313" s="1"/>
      <c r="D313" s="1"/>
      <c r="E313" s="1"/>
    </row>
    <row r="314" spans="3:5" x14ac:dyDescent="0.25">
      <c r="C314" s="1"/>
      <c r="D314" s="1"/>
      <c r="E314" s="1"/>
    </row>
    <row r="315" spans="3:5" x14ac:dyDescent="0.25">
      <c r="C315" s="1"/>
      <c r="D315" s="1"/>
      <c r="E315" s="1"/>
    </row>
    <row r="316" spans="3:5" x14ac:dyDescent="0.25">
      <c r="C316" s="1"/>
      <c r="D316" s="1"/>
      <c r="E316" s="1"/>
    </row>
    <row r="317" spans="3:5" x14ac:dyDescent="0.25">
      <c r="C317" s="1"/>
      <c r="D317" s="1"/>
      <c r="E317" s="1"/>
    </row>
    <row r="318" spans="3:5" x14ac:dyDescent="0.25">
      <c r="C318" s="1"/>
      <c r="D318" s="1"/>
      <c r="E318" s="1"/>
    </row>
    <row r="319" spans="3:5" x14ac:dyDescent="0.25">
      <c r="C319" s="1"/>
      <c r="D319" s="1"/>
      <c r="E319" s="1"/>
    </row>
    <row r="320" spans="3:5" x14ac:dyDescent="0.25">
      <c r="C320" s="1"/>
      <c r="D320" s="1"/>
      <c r="E320" s="1"/>
    </row>
    <row r="321" spans="3:5" x14ac:dyDescent="0.25">
      <c r="C321" s="1"/>
      <c r="D321" s="1"/>
      <c r="E321" s="1"/>
    </row>
    <row r="322" spans="3:5" x14ac:dyDescent="0.25">
      <c r="C322" s="1"/>
      <c r="D322" s="1"/>
      <c r="E322" s="1"/>
    </row>
    <row r="323" spans="3:5" x14ac:dyDescent="0.25">
      <c r="C323" s="1"/>
      <c r="D323" s="1"/>
      <c r="E323" s="1"/>
    </row>
    <row r="324" spans="3:5" x14ac:dyDescent="0.25">
      <c r="C324" s="1"/>
      <c r="D324" s="1"/>
      <c r="E324" s="1"/>
    </row>
    <row r="325" spans="3:5" x14ac:dyDescent="0.25">
      <c r="C325" s="1"/>
      <c r="D325" s="1"/>
      <c r="E325" s="1"/>
    </row>
    <row r="326" spans="3:5" x14ac:dyDescent="0.25">
      <c r="C326" s="1"/>
      <c r="D326" s="1"/>
      <c r="E326" s="1"/>
    </row>
    <row r="327" spans="3:5" x14ac:dyDescent="0.25">
      <c r="C327" s="1"/>
      <c r="D327" s="1"/>
      <c r="E327" s="1"/>
    </row>
    <row r="328" spans="3:5" x14ac:dyDescent="0.25">
      <c r="C328" s="1"/>
      <c r="D328" s="1"/>
      <c r="E328" s="1"/>
    </row>
    <row r="329" spans="3:5" x14ac:dyDescent="0.25">
      <c r="C329" s="1"/>
      <c r="D329" s="1"/>
      <c r="E329" s="1"/>
    </row>
    <row r="330" spans="3:5" x14ac:dyDescent="0.25">
      <c r="C330" s="1"/>
      <c r="D330" s="1"/>
      <c r="E330" s="1"/>
    </row>
    <row r="331" spans="3:5" x14ac:dyDescent="0.25">
      <c r="C331" s="1"/>
      <c r="D331" s="1"/>
      <c r="E331" s="1"/>
    </row>
    <row r="332" spans="3:5" x14ac:dyDescent="0.25">
      <c r="C332" s="1"/>
      <c r="D332" s="1"/>
      <c r="E332" s="1"/>
    </row>
    <row r="333" spans="3:5" x14ac:dyDescent="0.25">
      <c r="C333" s="1"/>
      <c r="D333" s="1"/>
      <c r="E333" s="1"/>
    </row>
    <row r="334" spans="3:5" x14ac:dyDescent="0.25">
      <c r="C334" s="1"/>
      <c r="D334" s="1"/>
      <c r="E334" s="1"/>
    </row>
    <row r="335" spans="3:5" x14ac:dyDescent="0.25">
      <c r="C335" s="1"/>
      <c r="D335" s="1"/>
      <c r="E335" s="1"/>
    </row>
    <row r="336" spans="3:5" x14ac:dyDescent="0.25">
      <c r="C336" s="1"/>
      <c r="D336" s="1"/>
      <c r="E336" s="1"/>
    </row>
    <row r="337" spans="3:5" x14ac:dyDescent="0.25">
      <c r="C337" s="1"/>
      <c r="D337" s="1"/>
      <c r="E337" s="1"/>
    </row>
    <row r="338" spans="3:5" x14ac:dyDescent="0.25">
      <c r="C338" s="1"/>
      <c r="D338" s="1"/>
      <c r="E338" s="1"/>
    </row>
    <row r="339" spans="3:5" x14ac:dyDescent="0.25">
      <c r="C339" s="1"/>
      <c r="D339" s="1"/>
      <c r="E339" s="1"/>
    </row>
    <row r="340" spans="3:5" x14ac:dyDescent="0.25">
      <c r="C340" s="1"/>
      <c r="D340" s="1"/>
      <c r="E340" s="1"/>
    </row>
    <row r="341" spans="3:5" x14ac:dyDescent="0.25">
      <c r="C341" s="1"/>
      <c r="D341" s="1"/>
      <c r="E341" s="1"/>
    </row>
    <row r="342" spans="3:5" x14ac:dyDescent="0.25">
      <c r="C342" s="1"/>
      <c r="D342" s="1"/>
      <c r="E342" s="1"/>
    </row>
    <row r="343" spans="3:5" x14ac:dyDescent="0.25">
      <c r="C343" s="1"/>
      <c r="D343" s="1"/>
      <c r="E343" s="1"/>
    </row>
    <row r="344" spans="3:5" x14ac:dyDescent="0.25">
      <c r="C344" s="1"/>
      <c r="D344" s="1"/>
      <c r="E344" s="1"/>
    </row>
    <row r="345" spans="3:5" x14ac:dyDescent="0.25">
      <c r="C345" s="1"/>
      <c r="D345" s="1"/>
      <c r="E345" s="1"/>
    </row>
    <row r="346" spans="3:5" x14ac:dyDescent="0.25">
      <c r="C346" s="1"/>
      <c r="D346" s="1"/>
      <c r="E346" s="1"/>
    </row>
    <row r="347" spans="3:5" x14ac:dyDescent="0.25">
      <c r="C347" s="1"/>
      <c r="D347" s="1"/>
      <c r="E347" s="1"/>
    </row>
    <row r="348" spans="3:5" x14ac:dyDescent="0.25">
      <c r="C348" s="1"/>
      <c r="D348" s="1"/>
      <c r="E348" s="1"/>
    </row>
    <row r="349" spans="3:5" x14ac:dyDescent="0.25">
      <c r="C349" s="1"/>
      <c r="D349" s="1"/>
      <c r="E349" s="1"/>
    </row>
    <row r="350" spans="3:5" x14ac:dyDescent="0.25">
      <c r="C350" s="1"/>
      <c r="D350" s="1"/>
      <c r="E350" s="1"/>
    </row>
    <row r="351" spans="3:5" x14ac:dyDescent="0.25">
      <c r="C351" s="1"/>
      <c r="D351" s="1"/>
      <c r="E351" s="1"/>
    </row>
    <row r="352" spans="3:5" x14ac:dyDescent="0.25">
      <c r="C352" s="1"/>
      <c r="D352" s="1"/>
      <c r="E352" s="1"/>
    </row>
    <row r="353" spans="3:5" x14ac:dyDescent="0.25">
      <c r="C353" s="1"/>
      <c r="D353" s="1"/>
      <c r="E353" s="1"/>
    </row>
    <row r="354" spans="3:5" x14ac:dyDescent="0.25">
      <c r="C354" s="1"/>
      <c r="D354" s="1"/>
      <c r="E354" s="1"/>
    </row>
    <row r="355" spans="3:5" x14ac:dyDescent="0.25">
      <c r="C355" s="1"/>
      <c r="D355" s="1"/>
      <c r="E355" s="1"/>
    </row>
    <row r="356" spans="3:5" x14ac:dyDescent="0.25">
      <c r="C356" s="1"/>
      <c r="D356" s="1"/>
      <c r="E356" s="1"/>
    </row>
    <row r="357" spans="3:5" x14ac:dyDescent="0.25">
      <c r="C357" s="1"/>
      <c r="D357" s="1"/>
      <c r="E357" s="1"/>
    </row>
    <row r="358" spans="3:5" x14ac:dyDescent="0.25">
      <c r="C358" s="1"/>
      <c r="D358" s="1"/>
      <c r="E358" s="1"/>
    </row>
    <row r="359" spans="3:5" x14ac:dyDescent="0.25">
      <c r="C359" s="1"/>
      <c r="D359" s="1"/>
      <c r="E359" s="1"/>
    </row>
    <row r="360" spans="3:5" x14ac:dyDescent="0.25">
      <c r="C360" s="1"/>
      <c r="D360" s="1"/>
      <c r="E360" s="1"/>
    </row>
    <row r="361" spans="3:5" x14ac:dyDescent="0.25">
      <c r="C361" s="1"/>
      <c r="D361" s="1"/>
      <c r="E361" s="1"/>
    </row>
    <row r="362" spans="3:5" x14ac:dyDescent="0.25">
      <c r="C362" s="1"/>
      <c r="D362" s="1"/>
      <c r="E362" s="1"/>
    </row>
    <row r="363" spans="3:5" x14ac:dyDescent="0.25">
      <c r="C363" s="1"/>
      <c r="D363" s="1"/>
      <c r="E363" s="1"/>
    </row>
    <row r="364" spans="3:5" x14ac:dyDescent="0.25">
      <c r="C364" s="1"/>
      <c r="D364" s="1"/>
      <c r="E364" s="1"/>
    </row>
    <row r="365" spans="3:5" x14ac:dyDescent="0.25">
      <c r="C365" s="1"/>
      <c r="D365" s="1"/>
      <c r="E365" s="1"/>
    </row>
    <row r="366" spans="3:5" x14ac:dyDescent="0.25">
      <c r="C366" s="1"/>
      <c r="D366" s="1"/>
      <c r="E366" s="1"/>
    </row>
    <row r="367" spans="3:5" x14ac:dyDescent="0.25">
      <c r="C367" s="1"/>
      <c r="D367" s="1"/>
      <c r="E367" s="1"/>
    </row>
    <row r="368" spans="3:5" x14ac:dyDescent="0.25">
      <c r="C368" s="1"/>
      <c r="D368" s="1"/>
      <c r="E368" s="1"/>
    </row>
    <row r="369" spans="3:5" x14ac:dyDescent="0.25">
      <c r="C369" s="1"/>
      <c r="D369" s="1"/>
      <c r="E369" s="1"/>
    </row>
    <row r="370" spans="3:5" x14ac:dyDescent="0.25">
      <c r="C370" s="1"/>
      <c r="D370" s="1"/>
      <c r="E370" s="1"/>
    </row>
    <row r="371" spans="3:5" x14ac:dyDescent="0.25">
      <c r="C371" s="1"/>
      <c r="D371" s="1"/>
      <c r="E371" s="1"/>
    </row>
    <row r="372" spans="3:5" x14ac:dyDescent="0.25">
      <c r="C372" s="1"/>
      <c r="D372" s="1"/>
      <c r="E372" s="1"/>
    </row>
    <row r="373" spans="3:5" x14ac:dyDescent="0.25">
      <c r="C373" s="1"/>
      <c r="D373" s="1"/>
      <c r="E373" s="1"/>
    </row>
    <row r="374" spans="3:5" x14ac:dyDescent="0.25">
      <c r="C374" s="1"/>
      <c r="D374" s="1"/>
      <c r="E374" s="1"/>
    </row>
    <row r="375" spans="3:5" x14ac:dyDescent="0.25">
      <c r="C375" s="1"/>
      <c r="D375" s="1"/>
      <c r="E375" s="1"/>
    </row>
    <row r="376" spans="3:5" x14ac:dyDescent="0.25">
      <c r="C376" s="1"/>
      <c r="D376" s="1"/>
      <c r="E376" s="1"/>
    </row>
    <row r="377" spans="3:5" x14ac:dyDescent="0.25">
      <c r="C377" s="1"/>
      <c r="D377" s="1"/>
      <c r="E377" s="1"/>
    </row>
    <row r="378" spans="3:5" x14ac:dyDescent="0.25">
      <c r="C378" s="1"/>
      <c r="D378" s="1"/>
      <c r="E378" s="1"/>
    </row>
    <row r="379" spans="3:5" x14ac:dyDescent="0.25">
      <c r="C379" s="1"/>
      <c r="D379" s="1"/>
      <c r="E379" s="1"/>
    </row>
    <row r="380" spans="3:5" x14ac:dyDescent="0.25">
      <c r="C380" s="1"/>
      <c r="D380" s="1"/>
      <c r="E380" s="1"/>
    </row>
    <row r="381" spans="3:5" x14ac:dyDescent="0.25">
      <c r="C381" s="1"/>
      <c r="D381" s="1"/>
      <c r="E381" s="1"/>
    </row>
    <row r="382" spans="3:5" x14ac:dyDescent="0.25">
      <c r="C382" s="1"/>
      <c r="D382" s="1"/>
      <c r="E382" s="1"/>
    </row>
    <row r="383" spans="3:5" x14ac:dyDescent="0.25">
      <c r="C383" s="1"/>
      <c r="D383" s="1"/>
      <c r="E383" s="1"/>
    </row>
    <row r="384" spans="3:5" x14ac:dyDescent="0.25">
      <c r="C384" s="1"/>
      <c r="D384" s="1"/>
      <c r="E384" s="1"/>
    </row>
    <row r="385" spans="3:5" x14ac:dyDescent="0.25">
      <c r="C385" s="1"/>
      <c r="D385" s="1"/>
      <c r="E385" s="1"/>
    </row>
    <row r="386" spans="3:5" x14ac:dyDescent="0.25">
      <c r="C386" s="1"/>
      <c r="D386" s="1"/>
      <c r="E386" s="1"/>
    </row>
    <row r="387" spans="3:5" x14ac:dyDescent="0.25">
      <c r="C387" s="1"/>
      <c r="D387" s="1"/>
      <c r="E387" s="1"/>
    </row>
    <row r="388" spans="3:5" x14ac:dyDescent="0.25">
      <c r="C388" s="1"/>
      <c r="D388" s="1"/>
      <c r="E388" s="1"/>
    </row>
    <row r="389" spans="3:5" x14ac:dyDescent="0.25">
      <c r="C389" s="1"/>
      <c r="D389" s="1"/>
      <c r="E389" s="1"/>
    </row>
    <row r="390" spans="3:5" x14ac:dyDescent="0.25">
      <c r="C390" s="1"/>
      <c r="D390" s="1"/>
      <c r="E390" s="1"/>
    </row>
    <row r="391" spans="3:5" x14ac:dyDescent="0.25">
      <c r="C391" s="1"/>
      <c r="D391" s="1"/>
      <c r="E391" s="1"/>
    </row>
    <row r="392" spans="3:5" x14ac:dyDescent="0.25">
      <c r="C392" s="1"/>
      <c r="D392" s="1"/>
      <c r="E392" s="1"/>
    </row>
    <row r="393" spans="3:5" x14ac:dyDescent="0.25">
      <c r="C393" s="1"/>
      <c r="D393" s="1"/>
      <c r="E393" s="1"/>
    </row>
    <row r="394" spans="3:5" x14ac:dyDescent="0.25">
      <c r="C394" s="1"/>
      <c r="D394" s="1"/>
      <c r="E394" s="1"/>
    </row>
    <row r="395" spans="3:5" x14ac:dyDescent="0.25">
      <c r="C395" s="1"/>
      <c r="D395" s="1"/>
      <c r="E395" s="1"/>
    </row>
    <row r="396" spans="3:5" x14ac:dyDescent="0.25">
      <c r="C396" s="1"/>
      <c r="D396" s="1"/>
      <c r="E396" s="1"/>
    </row>
    <row r="397" spans="3:5" x14ac:dyDescent="0.25">
      <c r="C397" s="1"/>
      <c r="D397" s="1"/>
      <c r="E397" s="1"/>
    </row>
    <row r="398" spans="3:5" x14ac:dyDescent="0.25">
      <c r="C398" s="1"/>
      <c r="D398" s="1"/>
      <c r="E398" s="1"/>
    </row>
    <row r="399" spans="3:5" x14ac:dyDescent="0.25">
      <c r="C399" s="1"/>
      <c r="D399" s="1"/>
      <c r="E399" s="1"/>
    </row>
    <row r="400" spans="3:5" x14ac:dyDescent="0.25">
      <c r="C400" s="1"/>
      <c r="D400" s="1"/>
      <c r="E400" s="1"/>
    </row>
    <row r="401" spans="3:5" x14ac:dyDescent="0.25">
      <c r="C401" s="1"/>
      <c r="D401" s="1"/>
      <c r="E401" s="1"/>
    </row>
    <row r="402" spans="3:5" x14ac:dyDescent="0.25">
      <c r="C402" s="1"/>
      <c r="D402" s="1"/>
      <c r="E402" s="1"/>
    </row>
    <row r="403" spans="3:5" x14ac:dyDescent="0.25">
      <c r="C403" s="1"/>
      <c r="D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purl.org/dc/term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3357c5a5-b46d-4721-bcd5-e66d8e2d97e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Backside Polished Mirrors E02</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Courtney Johansen</cp:lastModifiedBy>
  <dcterms:created xsi:type="dcterms:W3CDTF">2009-12-15T16:45:24Z</dcterms:created>
  <dcterms:modified xsi:type="dcterms:W3CDTF">2018-06-27T17:37:01Z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