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P:\Edi\BW24305 pdb482c-ac\data files\"/>
    </mc:Choice>
  </mc:AlternateContent>
  <xr:revisionPtr revIDLastSave="0" documentId="13_ncr:1_{3C61EC12-250D-4B23-BB3F-DB24265DE82F}" xr6:coauthVersionLast="45" xr6:coauthVersionMax="45" xr10:uidLastSave="{00000000-0000-0000-0000-000000000000}"/>
  <bookViews>
    <workbookView xWindow="1515" yWindow="1515" windowWidth="23325" windowHeight="11550" xr2:uid="{963E3A01-3E41-4C9F-B399-D0CCFC16A094}"/>
  </bookViews>
  <sheets>
    <sheet name="Frequency Respons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<sst xmlns="http://schemas.openxmlformats.org/spreadsheetml/2006/main" count="10" uniqueCount="10">
  <si>
    <t>Frequency (MHz)</t>
  </si>
  <si>
    <t>Amplitude (dB)</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</si>
  <si>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</si>
  <si>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</si>
  <si>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</si>
  <si>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</si>
  <si>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</si>
  <si>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PDB440A(-AC)</t>
  </si>
  <si>
    <t>PDB440A(-AC) Frequency Response</t>
  </si>
  <si>
    <t>Fixed Gain Balanced Amp. Photodetector, 15 MHz, Si, 320 - 1000 nm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</si>
</sst>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1"/>
      <name val="Calibri"/>
      <family val="2"/>
    </font>
    <font>
      <sz val="10"/>
      <name val="Arial"/>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3" fillId="0" borderId="0"/>
  </cellStyleXfs>
  <cellXfs count="11">
    <xf numFmtId="0" fontId="0" fillId="0" borderId="0" xfId="0"/>
    <xf numFmtId="0" fontId="0" fillId="0" borderId="0" xfId="0" applyAlignment="1">
      <alignment horizontal="center" vertical="center" wrapText="1"/>
    </xf>
    <xf numFmtId="0" fontId="0" fillId="0" borderId="0" xfId="0" applyAlignment="1">
      <alignment horizontal="center"/>
    </xf>
    <xf numFmtId="0" fontId="2" fillId="0" borderId="0" xfId="0" applyFont="1"/>
    <xf numFmtId="2" fontId="0" fillId="0" borderId="0" xfId="0" applyNumberFormat="1"/>
    <xf numFmtId="0" fontId="3" fillId="0" borderId="0" xfId="1"/>
    <xf numFmtId="0" fontId="0" fillId="0" borderId="0" xfId="0" applyAlignment="1"/>
    <xf numFmtId="0" fontId="0" fillId="0" borderId="0" xfId="0" applyAlignment="1">
      <alignment horizontal="center"/>
    </xf>
    <xf numFmtId="0" fontId="0" fillId="0" borderId="0" xfId="0" applyAlignment="1">
      <alignment horizontal="center" wrapText="1"/>
    </xf>
    <xf numFmtId="0" fontId="1" fillId="2" borderId="0" xfId="0" applyFont="1" applyFill="1" applyAlignment="1">
      <alignment horizontal="center" wrapText="1"/>
    </xf>
    <xf numFmtId="0" fontId="0" fillId="0" borderId="0" xfId="0" applyAlignment="1">
      <alignment horizontal="center" vertical="center" wrapText="1"/>
    </xf>
  </cellXfs>
  <cellStyles count="2">
    <cellStyle name="Normal" xfId="0" builtinId="0"/>
    <cellStyle name="Standard 8" xfId="1" xr:uid="{FFE9E9CD-67C7-4644-B021-2B01E587A3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'Frequency Response'!$C$1</c:f>
          <c:strCache>
            <c:ptCount val="1"/>
            <c:pt idx="0">
              <c:v>PDB440A(-AC) Frequency Response</c:v>
            </c:pt>
          </c:strCache>
        </c:strRef>
      </c:tx>
      <c:overlay val="0"/>
    </c:title>
    <c:autoTitleDeleted val="0"/>
    <c:plotArea>
      <c:layout/>
      <c:scatterChart>
        <c:scatterStyle val="smoothMarker"/>
        <c:varyColors val="0"/>
        <c:ser>
          <c:idx val="0"/>
          <c:order val="0"/>
          <c:marker>
            <c:symbol val="none"/>
          </c:marker>
          <c:xVal>
            <c:numRef>
              <c:f>'Frequency Response'!$C$3:$C$203</c:f>
              <c:numCache>
                <c:formatCode>General</c:formatCode>
                <c:ptCount val="201"/>
                <c:pt idx="0">
                  <c:v>0.3</c:v>
                </c:pt>
                <c:pt idx="1">
                  <c:v>0.54849999999999999</c:v>
                </c:pt>
                <c:pt idx="2">
                  <c:v>0.79700000000000004</c:v>
                </c:pt>
                <c:pt idx="3">
                  <c:v>1.0455000000000001</c:v>
                </c:pt>
                <c:pt idx="4">
                  <c:v>1.294</c:v>
                </c:pt>
                <c:pt idx="5">
                  <c:v>1.5425</c:v>
                </c:pt>
                <c:pt idx="6">
                  <c:v>1.7909999999999999</c:v>
                </c:pt>
                <c:pt idx="7">
                  <c:v>2.0394999999999999</c:v>
                </c:pt>
                <c:pt idx="8">
                  <c:v>2.2879999999999998</c:v>
                </c:pt>
                <c:pt idx="9">
                  <c:v>2.5365000000000002</c:v>
                </c:pt>
                <c:pt idx="10">
                  <c:v>2.7850000000000001</c:v>
                </c:pt>
                <c:pt idx="11">
                  <c:v>3.0335000000000001</c:v>
                </c:pt>
                <c:pt idx="12">
                  <c:v>3.282</c:v>
                </c:pt>
                <c:pt idx="13">
                  <c:v>3.5305</c:v>
                </c:pt>
                <c:pt idx="14">
                  <c:v>3.7789999999999999</c:v>
                </c:pt>
                <c:pt idx="15">
                  <c:v>4.0274999999999999</c:v>
                </c:pt>
                <c:pt idx="16">
                  <c:v>4.2759999999999998</c:v>
                </c:pt>
                <c:pt idx="17">
                  <c:v>4.5244999999999997</c:v>
                </c:pt>
                <c:pt idx="18">
                  <c:v>4.7729999999999997</c:v>
                </c:pt>
                <c:pt idx="19">
                  <c:v>5.0214999999999996</c:v>
                </c:pt>
                <c:pt idx="20">
                  <c:v>5.27</c:v>
                </c:pt>
                <c:pt idx="21">
                  <c:v>5.5185000000000004</c:v>
                </c:pt>
                <c:pt idx="22">
                  <c:v>5.7670000000000003</c:v>
                </c:pt>
                <c:pt idx="23">
                  <c:v>6.0155000000000003</c:v>
                </c:pt>
                <c:pt idx="24">
                  <c:v>6.2640000000000002</c:v>
                </c:pt>
                <c:pt idx="25">
                  <c:v>6.5125000000000002</c:v>
                </c:pt>
                <c:pt idx="26">
                  <c:v>6.7610000000000001</c:v>
                </c:pt>
                <c:pt idx="27">
                  <c:v>7.0095000000000001</c:v>
                </c:pt>
                <c:pt idx="28">
                  <c:v>7.258</c:v>
                </c:pt>
                <c:pt idx="29">
                  <c:v>7.5065</c:v>
                </c:pt>
                <c:pt idx="30">
                  <c:v>7.7549999999999999</c:v>
                </c:pt>
                <c:pt idx="31">
                  <c:v>8.0035000000000007</c:v>
                </c:pt>
                <c:pt idx="32">
                  <c:v>8.2520000000000007</c:v>
                </c:pt>
                <c:pt idx="33">
                  <c:v>8.5005000000000006</c:v>
                </c:pt>
                <c:pt idx="34">
                  <c:v>8.7490000000000006</c:v>
                </c:pt>
                <c:pt idx="35">
                  <c:v>8.9975000000000005</c:v>
                </c:pt>
                <c:pt idx="36">
                  <c:v>9.2460000000000004</c:v>
                </c:pt>
                <c:pt idx="37">
                  <c:v>9.4945000000000004</c:v>
                </c:pt>
                <c:pt idx="38">
                  <c:v>9.7430000000000003</c:v>
                </c:pt>
                <c:pt idx="39">
                  <c:v>9.9915000000000003</c:v>
                </c:pt>
                <c:pt idx="40">
                  <c:v>10.24</c:v>
                </c:pt>
                <c:pt idx="41">
                  <c:v>10.4885</c:v>
                </c:pt>
                <c:pt idx="42">
                  <c:v>10.737</c:v>
                </c:pt>
                <c:pt idx="43">
                  <c:v>10.9855</c:v>
                </c:pt>
                <c:pt idx="44">
                  <c:v>11.234</c:v>
                </c:pt>
                <c:pt idx="45">
                  <c:v>11.4825</c:v>
                </c:pt>
                <c:pt idx="46">
                  <c:v>11.731</c:v>
                </c:pt>
                <c:pt idx="47">
                  <c:v>11.9795</c:v>
                </c:pt>
                <c:pt idx="48">
                  <c:v>12.228</c:v>
                </c:pt>
                <c:pt idx="49">
                  <c:v>12.4765</c:v>
                </c:pt>
                <c:pt idx="50">
                  <c:v>12.725</c:v>
                </c:pt>
                <c:pt idx="51">
                  <c:v>12.9735</c:v>
                </c:pt>
                <c:pt idx="52">
                  <c:v>13.222</c:v>
                </c:pt>
                <c:pt idx="53">
                  <c:v>13.470499999999999</c:v>
                </c:pt>
                <c:pt idx="54">
                  <c:v>13.718999999999999</c:v>
                </c:pt>
                <c:pt idx="55">
                  <c:v>13.967499999999999</c:v>
                </c:pt>
                <c:pt idx="56">
                  <c:v>14.215999999999999</c:v>
                </c:pt>
                <c:pt idx="57">
                  <c:v>14.464499999999999</c:v>
                </c:pt>
                <c:pt idx="58">
                  <c:v>14.712999999999999</c:v>
                </c:pt>
                <c:pt idx="59">
                  <c:v>14.961499999999999</c:v>
                </c:pt>
                <c:pt idx="60">
                  <c:v>15.21</c:v>
                </c:pt>
                <c:pt idx="61">
                  <c:v>15.458500000000001</c:v>
                </c:pt>
                <c:pt idx="62">
                  <c:v>15.707000000000001</c:v>
                </c:pt>
                <c:pt idx="63">
                  <c:v>15.955500000000001</c:v>
                </c:pt>
                <c:pt idx="64">
                  <c:v>16.204000000000001</c:v>
                </c:pt>
                <c:pt idx="65">
                  <c:v>16.452500000000001</c:v>
                </c:pt>
                <c:pt idx="66">
                  <c:v>16.701000000000001</c:v>
                </c:pt>
                <c:pt idx="67">
                  <c:v>16.9495</c:v>
                </c:pt>
                <c:pt idx="68">
                  <c:v>17.198</c:v>
                </c:pt>
                <c:pt idx="69">
                  <c:v>17.4465</c:v>
                </c:pt>
                <c:pt idx="70">
                  <c:v>17.695</c:v>
                </c:pt>
                <c:pt idx="71">
                  <c:v>17.9435</c:v>
                </c:pt>
                <c:pt idx="72">
                  <c:v>18.192</c:v>
                </c:pt>
                <c:pt idx="73">
                  <c:v>18.4405</c:v>
                </c:pt>
                <c:pt idx="74">
                  <c:v>18.689</c:v>
                </c:pt>
                <c:pt idx="75">
                  <c:v>18.9375</c:v>
                </c:pt>
                <c:pt idx="76">
                  <c:v>19.186</c:v>
                </c:pt>
                <c:pt idx="77">
                  <c:v>19.4345</c:v>
                </c:pt>
                <c:pt idx="78">
                  <c:v>19.683</c:v>
                </c:pt>
                <c:pt idx="79">
                  <c:v>19.9315</c:v>
                </c:pt>
                <c:pt idx="80">
                  <c:v>20.18</c:v>
                </c:pt>
                <c:pt idx="81">
                  <c:v>20.4285</c:v>
                </c:pt>
                <c:pt idx="82">
                  <c:v>20.677</c:v>
                </c:pt>
                <c:pt idx="83">
                  <c:v>20.9255</c:v>
                </c:pt>
                <c:pt idx="84">
                  <c:v>21.173999999999999</c:v>
                </c:pt>
                <c:pt idx="85">
                  <c:v>21.422499999999999</c:v>
                </c:pt>
                <c:pt idx="86">
                  <c:v>21.670999999999999</c:v>
                </c:pt>
                <c:pt idx="87">
                  <c:v>21.919499999999999</c:v>
                </c:pt>
                <c:pt idx="88">
                  <c:v>22.167999999999999</c:v>
                </c:pt>
                <c:pt idx="89">
                  <c:v>22.416499999999999</c:v>
                </c:pt>
                <c:pt idx="90">
                  <c:v>22.664999999999999</c:v>
                </c:pt>
                <c:pt idx="91">
                  <c:v>22.913499999999999</c:v>
                </c:pt>
                <c:pt idx="92">
                  <c:v>23.161999999999999</c:v>
                </c:pt>
                <c:pt idx="93">
                  <c:v>23.410499999999999</c:v>
                </c:pt>
                <c:pt idx="94">
                  <c:v>23.658999999999999</c:v>
                </c:pt>
                <c:pt idx="95">
                  <c:v>23.907499999999999</c:v>
                </c:pt>
                <c:pt idx="96">
                  <c:v>24.155999999999999</c:v>
                </c:pt>
                <c:pt idx="97">
                  <c:v>24.404499999999999</c:v>
                </c:pt>
                <c:pt idx="98">
                  <c:v>24.652999999999999</c:v>
                </c:pt>
                <c:pt idx="99">
                  <c:v>24.901499999999999</c:v>
                </c:pt>
                <c:pt idx="100">
                  <c:v>25.15</c:v>
                </c:pt>
                <c:pt idx="101">
                  <c:v>25.398499999999999</c:v>
                </c:pt>
                <c:pt idx="102">
                  <c:v>25.646999999999998</c:v>
                </c:pt>
                <c:pt idx="103">
                  <c:v>25.895499999999998</c:v>
                </c:pt>
                <c:pt idx="104">
                  <c:v>26.143999999999998</c:v>
                </c:pt>
                <c:pt idx="105">
                  <c:v>26.392499999999998</c:v>
                </c:pt>
                <c:pt idx="106">
                  <c:v>26.640999999999998</c:v>
                </c:pt>
                <c:pt idx="107">
                  <c:v>26.889500000000002</c:v>
                </c:pt>
                <c:pt idx="108">
                  <c:v>27.138000000000002</c:v>
                </c:pt>
                <c:pt idx="109">
                  <c:v>27.386500000000002</c:v>
                </c:pt>
                <c:pt idx="110">
                  <c:v>27.635000000000002</c:v>
                </c:pt>
                <c:pt idx="111">
                  <c:v>27.883500000000002</c:v>
                </c:pt>
                <c:pt idx="112">
                  <c:v>28.132000000000001</c:v>
                </c:pt>
                <c:pt idx="113">
                  <c:v>28.380500000000001</c:v>
                </c:pt>
                <c:pt idx="114">
                  <c:v>28.629000000000001</c:v>
                </c:pt>
                <c:pt idx="115">
                  <c:v>28.877500000000001</c:v>
                </c:pt>
                <c:pt idx="116">
                  <c:v>29.126000000000001</c:v>
                </c:pt>
                <c:pt idx="117">
                  <c:v>29.374500000000001</c:v>
                </c:pt>
                <c:pt idx="118">
                  <c:v>29.623000000000001</c:v>
                </c:pt>
                <c:pt idx="119">
                  <c:v>29.871500000000001</c:v>
                </c:pt>
                <c:pt idx="120">
                  <c:v>30.12</c:v>
                </c:pt>
                <c:pt idx="121">
                  <c:v>30.368500000000001</c:v>
                </c:pt>
                <c:pt idx="122">
                  <c:v>30.617000000000001</c:v>
                </c:pt>
                <c:pt idx="123">
                  <c:v>30.865500000000001</c:v>
                </c:pt>
                <c:pt idx="124">
                  <c:v>31.114000000000001</c:v>
                </c:pt>
                <c:pt idx="125">
                  <c:v>31.362500000000001</c:v>
                </c:pt>
                <c:pt idx="126">
                  <c:v>31.611000000000001</c:v>
                </c:pt>
                <c:pt idx="127">
                  <c:v>31.859500000000001</c:v>
                </c:pt>
                <c:pt idx="128">
                  <c:v>32.107999999999997</c:v>
                </c:pt>
                <c:pt idx="129">
                  <c:v>32.356499999999997</c:v>
                </c:pt>
                <c:pt idx="130">
                  <c:v>32.604999999999997</c:v>
                </c:pt>
                <c:pt idx="131">
                  <c:v>32.853499999999997</c:v>
                </c:pt>
                <c:pt idx="132">
                  <c:v>33.101999999999997</c:v>
                </c:pt>
                <c:pt idx="133">
                  <c:v>33.350499999999997</c:v>
                </c:pt>
                <c:pt idx="134">
                  <c:v>33.598999999999997</c:v>
                </c:pt>
                <c:pt idx="135">
                  <c:v>33.847499999999997</c:v>
                </c:pt>
                <c:pt idx="136">
                  <c:v>34.095999999999997</c:v>
                </c:pt>
                <c:pt idx="137">
                  <c:v>34.344499999999996</c:v>
                </c:pt>
                <c:pt idx="138">
                  <c:v>34.593000000000004</c:v>
                </c:pt>
                <c:pt idx="139">
                  <c:v>34.841500000000003</c:v>
                </c:pt>
                <c:pt idx="140">
                  <c:v>35.090000000000003</c:v>
                </c:pt>
                <c:pt idx="141">
                  <c:v>35.338500000000003</c:v>
                </c:pt>
                <c:pt idx="142">
                  <c:v>35.587000000000003</c:v>
                </c:pt>
                <c:pt idx="143">
                  <c:v>35.835500000000003</c:v>
                </c:pt>
                <c:pt idx="144">
                  <c:v>36.084000000000003</c:v>
                </c:pt>
                <c:pt idx="145">
                  <c:v>36.332500000000003</c:v>
                </c:pt>
                <c:pt idx="146">
                  <c:v>36.581000000000003</c:v>
                </c:pt>
                <c:pt idx="147">
                  <c:v>36.829500000000003</c:v>
                </c:pt>
                <c:pt idx="148">
                  <c:v>37.078000000000003</c:v>
                </c:pt>
                <c:pt idx="149">
                  <c:v>37.326500000000003</c:v>
                </c:pt>
                <c:pt idx="150">
                  <c:v>37.575000000000003</c:v>
                </c:pt>
                <c:pt idx="151">
                  <c:v>37.823500000000003</c:v>
                </c:pt>
                <c:pt idx="152">
                  <c:v>38.072000000000003</c:v>
                </c:pt>
                <c:pt idx="153">
                  <c:v>38.320500000000003</c:v>
                </c:pt>
                <c:pt idx="154">
                  <c:v>38.569000000000003</c:v>
                </c:pt>
                <c:pt idx="155">
                  <c:v>38.817500000000003</c:v>
                </c:pt>
                <c:pt idx="156">
                  <c:v>39.066000000000003</c:v>
                </c:pt>
                <c:pt idx="157">
                  <c:v>39.314500000000002</c:v>
                </c:pt>
                <c:pt idx="158">
                  <c:v>39.563000000000002</c:v>
                </c:pt>
                <c:pt idx="159">
                  <c:v>39.811500000000002</c:v>
                </c:pt>
                <c:pt idx="160">
                  <c:v>40.06</c:v>
                </c:pt>
                <c:pt idx="161">
                  <c:v>40.308500000000002</c:v>
                </c:pt>
                <c:pt idx="162">
                  <c:v>40.557000000000002</c:v>
                </c:pt>
                <c:pt idx="163">
                  <c:v>40.805500000000002</c:v>
                </c:pt>
                <c:pt idx="164">
                  <c:v>41.054000000000002</c:v>
                </c:pt>
                <c:pt idx="165">
                  <c:v>41.302500000000002</c:v>
                </c:pt>
                <c:pt idx="166">
                  <c:v>41.551000000000002</c:v>
                </c:pt>
                <c:pt idx="167">
                  <c:v>41.799500000000002</c:v>
                </c:pt>
                <c:pt idx="168">
                  <c:v>42.048000000000002</c:v>
                </c:pt>
                <c:pt idx="169">
                  <c:v>42.296500000000002</c:v>
                </c:pt>
                <c:pt idx="170">
                  <c:v>42.545000000000002</c:v>
                </c:pt>
                <c:pt idx="171">
                  <c:v>42.793500000000002</c:v>
                </c:pt>
                <c:pt idx="172">
                  <c:v>43.042000000000002</c:v>
                </c:pt>
                <c:pt idx="173">
                  <c:v>43.290500000000002</c:v>
                </c:pt>
                <c:pt idx="174">
                  <c:v>43.539000000000001</c:v>
                </c:pt>
                <c:pt idx="175">
                  <c:v>43.787500000000001</c:v>
                </c:pt>
                <c:pt idx="176">
                  <c:v>44.036000000000001</c:v>
                </c:pt>
                <c:pt idx="177">
                  <c:v>44.284500000000001</c:v>
                </c:pt>
                <c:pt idx="178">
                  <c:v>44.533000000000001</c:v>
                </c:pt>
                <c:pt idx="179">
                  <c:v>44.781500000000001</c:v>
                </c:pt>
                <c:pt idx="180">
                  <c:v>45.03</c:v>
                </c:pt>
                <c:pt idx="181">
                  <c:v>45.278500000000001</c:v>
                </c:pt>
                <c:pt idx="182">
                  <c:v>45.527000000000001</c:v>
                </c:pt>
                <c:pt idx="183">
                  <c:v>45.775500000000001</c:v>
                </c:pt>
                <c:pt idx="184">
                  <c:v>46.024000000000001</c:v>
                </c:pt>
                <c:pt idx="185">
                  <c:v>46.272500000000001</c:v>
                </c:pt>
                <c:pt idx="186">
                  <c:v>46.521000000000001</c:v>
                </c:pt>
                <c:pt idx="187">
                  <c:v>46.769500000000001</c:v>
                </c:pt>
                <c:pt idx="188">
                  <c:v>47.018000000000001</c:v>
                </c:pt>
                <c:pt idx="189">
                  <c:v>47.266500000000001</c:v>
                </c:pt>
                <c:pt idx="190">
                  <c:v>47.515000000000001</c:v>
                </c:pt>
                <c:pt idx="191">
                  <c:v>47.763500000000001</c:v>
                </c:pt>
                <c:pt idx="192">
                  <c:v>48.012</c:v>
                </c:pt>
                <c:pt idx="193">
                  <c:v>48.2605</c:v>
                </c:pt>
                <c:pt idx="194">
                  <c:v>48.509</c:v>
                </c:pt>
                <c:pt idx="195">
                  <c:v>48.7575</c:v>
                </c:pt>
                <c:pt idx="196">
                  <c:v>49.006</c:v>
                </c:pt>
                <c:pt idx="197">
                  <c:v>49.2545</c:v>
                </c:pt>
                <c:pt idx="198">
                  <c:v>49.503</c:v>
                </c:pt>
                <c:pt idx="199">
                  <c:v>49.7515</c:v>
                </c:pt>
                <c:pt idx="200">
                  <c:v>50</c:v>
                </c:pt>
              </c:numCache>
            </c:numRef>
          </c:xVal>
          <c:yVal>
            <c:numRef>
              <c:f>'Frequency Response'!$D$3:$D$203</c:f>
              <c:numCache>
                <c:formatCode>General</c:formatCode>
                <c:ptCount val="201"/>
                <c:pt idx="0">
                  <c:v>-0.28905999999999998</c:v>
                </c:pt>
                <c:pt idx="1">
                  <c:v>-0.19434000000000001</c:v>
                </c:pt>
                <c:pt idx="2">
                  <c:v>-3.125E-2</c:v>
                </c:pt>
                <c:pt idx="3">
                  <c:v>4.3950000000000003E-2</c:v>
                </c:pt>
                <c:pt idx="4">
                  <c:v>0.1123</c:v>
                </c:pt>
                <c:pt idx="5">
                  <c:v>0.20702999999999999</c:v>
                </c:pt>
                <c:pt idx="6">
                  <c:v>6.9339999999999999E-2</c:v>
                </c:pt>
                <c:pt idx="7">
                  <c:v>-9.7699999999999992E-3</c:v>
                </c:pt>
                <c:pt idx="8">
                  <c:v>-8.7899999999999992E-3</c:v>
                </c:pt>
                <c:pt idx="9">
                  <c:v>4.0039999999999999E-2</c:v>
                </c:pt>
                <c:pt idx="10">
                  <c:v>9.9610000000000004E-2</c:v>
                </c:pt>
                <c:pt idx="11">
                  <c:v>0.18359</c:v>
                </c:pt>
                <c:pt idx="12">
                  <c:v>0.11523</c:v>
                </c:pt>
                <c:pt idx="13">
                  <c:v>4.199E-2</c:v>
                </c:pt>
                <c:pt idx="14">
                  <c:v>5.0779999999999999E-2</c:v>
                </c:pt>
                <c:pt idx="15">
                  <c:v>7.2270000000000001E-2</c:v>
                </c:pt>
                <c:pt idx="16">
                  <c:v>-0.10254000000000001</c:v>
                </c:pt>
                <c:pt idx="17">
                  <c:v>0.15820000000000001</c:v>
                </c:pt>
                <c:pt idx="18">
                  <c:v>0.13866999999999999</c:v>
                </c:pt>
                <c:pt idx="19">
                  <c:v>0.10742</c:v>
                </c:pt>
                <c:pt idx="20">
                  <c:v>6.055E-2</c:v>
                </c:pt>
                <c:pt idx="21">
                  <c:v>4.199E-2</c:v>
                </c:pt>
                <c:pt idx="22">
                  <c:v>0.15234</c:v>
                </c:pt>
                <c:pt idx="23">
                  <c:v>0.14452999999999999</c:v>
                </c:pt>
                <c:pt idx="24">
                  <c:v>0.20215</c:v>
                </c:pt>
                <c:pt idx="25">
                  <c:v>0.19727</c:v>
                </c:pt>
                <c:pt idx="26">
                  <c:v>5.3710000000000001E-2</c:v>
                </c:pt>
                <c:pt idx="27">
                  <c:v>6.6409999999999997E-2</c:v>
                </c:pt>
                <c:pt idx="28">
                  <c:v>0.1123</c:v>
                </c:pt>
                <c:pt idx="29">
                  <c:v>0.11914</c:v>
                </c:pt>
                <c:pt idx="30">
                  <c:v>0.15137</c:v>
                </c:pt>
                <c:pt idx="31">
                  <c:v>0.21973000000000001</c:v>
                </c:pt>
                <c:pt idx="32">
                  <c:v>0.14063000000000001</c:v>
                </c:pt>
                <c:pt idx="33">
                  <c:v>6.5430000000000002E-2</c:v>
                </c:pt>
                <c:pt idx="34">
                  <c:v>0.12792999999999999</c:v>
                </c:pt>
                <c:pt idx="35">
                  <c:v>0.16797000000000001</c:v>
                </c:pt>
                <c:pt idx="36">
                  <c:v>0.17383000000000001</c:v>
                </c:pt>
                <c:pt idx="37">
                  <c:v>0.19727</c:v>
                </c:pt>
                <c:pt idx="38">
                  <c:v>0.13281000000000001</c:v>
                </c:pt>
                <c:pt idx="39">
                  <c:v>5.0779999999999999E-2</c:v>
                </c:pt>
                <c:pt idx="40">
                  <c:v>3.9059999999999997E-2</c:v>
                </c:pt>
                <c:pt idx="41">
                  <c:v>0.13281000000000001</c:v>
                </c:pt>
                <c:pt idx="42">
                  <c:v>0.19042999999999999</c:v>
                </c:pt>
                <c:pt idx="43">
                  <c:v>0.19238</c:v>
                </c:pt>
                <c:pt idx="44">
                  <c:v>0.1123</c:v>
                </c:pt>
                <c:pt idx="45">
                  <c:v>2.6370000000000001E-2</c:v>
                </c:pt>
                <c:pt idx="46">
                  <c:v>2.8320000000000001E-2</c:v>
                </c:pt>
                <c:pt idx="47">
                  <c:v>8.0079999999999998E-2</c:v>
                </c:pt>
                <c:pt idx="48">
                  <c:v>0.10156</c:v>
                </c:pt>
                <c:pt idx="49">
                  <c:v>8.2030000000000006E-2</c:v>
                </c:pt>
                <c:pt idx="50">
                  <c:v>-6.8399999999999997E-3</c:v>
                </c:pt>
                <c:pt idx="51">
                  <c:v>-3.5159999999999997E-2</c:v>
                </c:pt>
                <c:pt idx="52">
                  <c:v>-0.22949</c:v>
                </c:pt>
                <c:pt idx="53">
                  <c:v>-0.17773</c:v>
                </c:pt>
                <c:pt idx="54">
                  <c:v>-0.28417999999999999</c:v>
                </c:pt>
                <c:pt idx="55">
                  <c:v>-0.39648</c:v>
                </c:pt>
                <c:pt idx="56">
                  <c:v>-0.50097999999999998</c:v>
                </c:pt>
                <c:pt idx="57">
                  <c:v>-0.81738</c:v>
                </c:pt>
                <c:pt idx="58">
                  <c:v>-1.0146500000000001</c:v>
                </c:pt>
                <c:pt idx="59">
                  <c:v>-1.10547</c:v>
                </c:pt>
                <c:pt idx="60">
                  <c:v>-1.3271500000000001</c:v>
                </c:pt>
                <c:pt idx="61">
                  <c:v>-1.58691</c:v>
                </c:pt>
                <c:pt idx="62">
                  <c:v>-1.81152</c:v>
                </c:pt>
                <c:pt idx="63">
                  <c:v>-2.2216800000000001</c:v>
                </c:pt>
                <c:pt idx="64">
                  <c:v>-2.2685499999999998</c:v>
                </c:pt>
                <c:pt idx="65">
                  <c:v>-2.72559</c:v>
                </c:pt>
                <c:pt idx="66">
                  <c:v>-3.1669900000000002</c:v>
                </c:pt>
                <c:pt idx="67">
                  <c:v>-3.4912100000000001</c:v>
                </c:pt>
                <c:pt idx="68">
                  <c:v>-3.8017599999999998</c:v>
                </c:pt>
                <c:pt idx="69">
                  <c:v>-4.3554700000000004</c:v>
                </c:pt>
                <c:pt idx="70">
                  <c:v>-4.5498000000000003</c:v>
                </c:pt>
                <c:pt idx="71">
                  <c:v>-5.1767599999999998</c:v>
                </c:pt>
                <c:pt idx="72">
                  <c:v>-5.4980500000000001</c:v>
                </c:pt>
                <c:pt idx="73">
                  <c:v>-5.9511700000000003</c:v>
                </c:pt>
                <c:pt idx="74">
                  <c:v>-6.2402300000000004</c:v>
                </c:pt>
                <c:pt idx="75">
                  <c:v>-6.8896499999999996</c:v>
                </c:pt>
                <c:pt idx="76">
                  <c:v>-7.7402300000000004</c:v>
                </c:pt>
                <c:pt idx="77">
                  <c:v>-8.1582000000000008</c:v>
                </c:pt>
                <c:pt idx="78">
                  <c:v>-8.44238</c:v>
                </c:pt>
                <c:pt idx="79">
                  <c:v>-8.5410199999999996</c:v>
                </c:pt>
                <c:pt idx="80">
                  <c:v>-9.0781200000000002</c:v>
                </c:pt>
                <c:pt idx="81">
                  <c:v>-9.6669900000000002</c:v>
                </c:pt>
                <c:pt idx="82">
                  <c:v>-10.03711</c:v>
                </c:pt>
                <c:pt idx="83">
                  <c:v>-10.26953</c:v>
                </c:pt>
                <c:pt idx="84">
                  <c:v>-10.7334</c:v>
                </c:pt>
                <c:pt idx="85">
                  <c:v>-11.205080000000001</c:v>
                </c:pt>
                <c:pt idx="86">
                  <c:v>-11.73828</c:v>
                </c:pt>
                <c:pt idx="87">
                  <c:v>-12.084960000000001</c:v>
                </c:pt>
                <c:pt idx="88">
                  <c:v>-12.591799999999999</c:v>
                </c:pt>
                <c:pt idx="89">
                  <c:v>-13.080080000000001</c:v>
                </c:pt>
                <c:pt idx="90">
                  <c:v>-13.44238</c:v>
                </c:pt>
                <c:pt idx="91">
                  <c:v>-13.92676</c:v>
                </c:pt>
                <c:pt idx="92">
                  <c:v>-14.334960000000001</c:v>
                </c:pt>
                <c:pt idx="93">
                  <c:v>-14.796390000000001</c:v>
                </c:pt>
                <c:pt idx="94">
                  <c:v>-15.391109999999999</c:v>
                </c:pt>
                <c:pt idx="95">
                  <c:v>-16.229980000000001</c:v>
                </c:pt>
                <c:pt idx="96">
                  <c:v>-16.50977</c:v>
                </c:pt>
                <c:pt idx="97">
                  <c:v>-16.5791</c:v>
                </c:pt>
                <c:pt idx="98">
                  <c:v>-17.000489999999999</c:v>
                </c:pt>
                <c:pt idx="99">
                  <c:v>-17.41309</c:v>
                </c:pt>
                <c:pt idx="100">
                  <c:v>-17.98828</c:v>
                </c:pt>
                <c:pt idx="101">
                  <c:v>-18.809570000000001</c:v>
                </c:pt>
                <c:pt idx="102">
                  <c:v>-19.20703</c:v>
                </c:pt>
                <c:pt idx="103">
                  <c:v>-19.17334</c:v>
                </c:pt>
                <c:pt idx="104">
                  <c:v>-19.7041</c:v>
                </c:pt>
                <c:pt idx="105">
                  <c:v>-20.174320000000002</c:v>
                </c:pt>
                <c:pt idx="106">
                  <c:v>-20.635739999999998</c:v>
                </c:pt>
                <c:pt idx="107">
                  <c:v>-21.372070000000001</c:v>
                </c:pt>
                <c:pt idx="108">
                  <c:v>-21.775390000000002</c:v>
                </c:pt>
                <c:pt idx="109">
                  <c:v>-21.907229999999998</c:v>
                </c:pt>
                <c:pt idx="110">
                  <c:v>-22.228999999999999</c:v>
                </c:pt>
                <c:pt idx="111">
                  <c:v>-22.61157</c:v>
                </c:pt>
                <c:pt idx="112">
                  <c:v>-23.203859999999999</c:v>
                </c:pt>
                <c:pt idx="113">
                  <c:v>-23.603760000000001</c:v>
                </c:pt>
                <c:pt idx="114">
                  <c:v>-24.06616</c:v>
                </c:pt>
                <c:pt idx="115">
                  <c:v>-24.45288</c:v>
                </c:pt>
                <c:pt idx="116">
                  <c:v>-24.83154</c:v>
                </c:pt>
                <c:pt idx="117">
                  <c:v>-25.329350000000002</c:v>
                </c:pt>
                <c:pt idx="118">
                  <c:v>-25.71753</c:v>
                </c:pt>
                <c:pt idx="119">
                  <c:v>-26.190670000000001</c:v>
                </c:pt>
                <c:pt idx="120">
                  <c:v>-26.635249999999999</c:v>
                </c:pt>
                <c:pt idx="121">
                  <c:v>-26.929569999999998</c:v>
                </c:pt>
                <c:pt idx="122">
                  <c:v>-27.36768</c:v>
                </c:pt>
                <c:pt idx="123">
                  <c:v>-27.82837</c:v>
                </c:pt>
                <c:pt idx="124">
                  <c:v>-28.335940000000001</c:v>
                </c:pt>
                <c:pt idx="125">
                  <c:v>-28.632629999999999</c:v>
                </c:pt>
                <c:pt idx="126">
                  <c:v>-29.61337</c:v>
                </c:pt>
                <c:pt idx="127">
                  <c:v>-29.828430000000001</c:v>
                </c:pt>
                <c:pt idx="128">
                  <c:v>-29.86111</c:v>
                </c:pt>
                <c:pt idx="129">
                  <c:v>-30.30368</c:v>
                </c:pt>
                <c:pt idx="130">
                  <c:v>-30.534130000000001</c:v>
                </c:pt>
                <c:pt idx="131">
                  <c:v>-31.139500000000002</c:v>
                </c:pt>
                <c:pt idx="132">
                  <c:v>-31.828489999999999</c:v>
                </c:pt>
                <c:pt idx="133">
                  <c:v>-32.207700000000003</c:v>
                </c:pt>
                <c:pt idx="134">
                  <c:v>-32.237180000000002</c:v>
                </c:pt>
                <c:pt idx="135">
                  <c:v>-32.519170000000003</c:v>
                </c:pt>
                <c:pt idx="136">
                  <c:v>-33.054690000000001</c:v>
                </c:pt>
                <c:pt idx="137">
                  <c:v>-33.399169999999998</c:v>
                </c:pt>
                <c:pt idx="138">
                  <c:v>-33.714599999999997</c:v>
                </c:pt>
                <c:pt idx="139">
                  <c:v>-34.450319999999998</c:v>
                </c:pt>
                <c:pt idx="140">
                  <c:v>-34.602539999999998</c:v>
                </c:pt>
                <c:pt idx="141">
                  <c:v>-34.907960000000003</c:v>
                </c:pt>
                <c:pt idx="142">
                  <c:v>-35.194090000000003</c:v>
                </c:pt>
                <c:pt idx="143">
                  <c:v>-36.014890000000001</c:v>
                </c:pt>
                <c:pt idx="144">
                  <c:v>-36.475830000000002</c:v>
                </c:pt>
                <c:pt idx="145">
                  <c:v>-36.714350000000003</c:v>
                </c:pt>
                <c:pt idx="146">
                  <c:v>-36.907710000000002</c:v>
                </c:pt>
                <c:pt idx="147">
                  <c:v>-37.059809999999999</c:v>
                </c:pt>
                <c:pt idx="148">
                  <c:v>-37.500239999999998</c:v>
                </c:pt>
                <c:pt idx="149">
                  <c:v>-37.873779999999996</c:v>
                </c:pt>
                <c:pt idx="150">
                  <c:v>-38.642090000000003</c:v>
                </c:pt>
                <c:pt idx="151">
                  <c:v>-38.783200000000001</c:v>
                </c:pt>
                <c:pt idx="152">
                  <c:v>-39.078609999999998</c:v>
                </c:pt>
                <c:pt idx="153">
                  <c:v>-39.165039999999998</c:v>
                </c:pt>
                <c:pt idx="154">
                  <c:v>-39.666020000000003</c:v>
                </c:pt>
                <c:pt idx="155">
                  <c:v>-39.765140000000002</c:v>
                </c:pt>
                <c:pt idx="156">
                  <c:v>-40.375489999999999</c:v>
                </c:pt>
                <c:pt idx="157">
                  <c:v>-40.894039999999997</c:v>
                </c:pt>
                <c:pt idx="158">
                  <c:v>-41.209470000000003</c:v>
                </c:pt>
                <c:pt idx="159">
                  <c:v>-41.241700000000002</c:v>
                </c:pt>
                <c:pt idx="160">
                  <c:v>-41.396970000000003</c:v>
                </c:pt>
                <c:pt idx="161">
                  <c:v>-41.91357</c:v>
                </c:pt>
                <c:pt idx="162">
                  <c:v>-42.729489999999998</c:v>
                </c:pt>
                <c:pt idx="163">
                  <c:v>-42.837400000000002</c:v>
                </c:pt>
                <c:pt idx="164">
                  <c:v>-43.004390000000001</c:v>
                </c:pt>
                <c:pt idx="165">
                  <c:v>-43.292479999999998</c:v>
                </c:pt>
                <c:pt idx="166">
                  <c:v>-43.382809999999999</c:v>
                </c:pt>
                <c:pt idx="167">
                  <c:v>-43.862299999999998</c:v>
                </c:pt>
                <c:pt idx="168">
                  <c:v>-44.253909999999998</c:v>
                </c:pt>
                <c:pt idx="169">
                  <c:v>-44.914059999999999</c:v>
                </c:pt>
                <c:pt idx="170">
                  <c:v>-45.41113</c:v>
                </c:pt>
                <c:pt idx="171">
                  <c:v>-44.772460000000002</c:v>
                </c:pt>
                <c:pt idx="172">
                  <c:v>-45.185549999999999</c:v>
                </c:pt>
                <c:pt idx="173">
                  <c:v>-45.164059999999999</c:v>
                </c:pt>
                <c:pt idx="174">
                  <c:v>-46.075200000000002</c:v>
                </c:pt>
                <c:pt idx="175">
                  <c:v>-46.680660000000003</c:v>
                </c:pt>
                <c:pt idx="176">
                  <c:v>-46.896479999999997</c:v>
                </c:pt>
                <c:pt idx="177">
                  <c:v>-46.873049999999999</c:v>
                </c:pt>
                <c:pt idx="178">
                  <c:v>-47.12988</c:v>
                </c:pt>
                <c:pt idx="179">
                  <c:v>-47.318359999999998</c:v>
                </c:pt>
                <c:pt idx="180">
                  <c:v>-47.474609999999998</c:v>
                </c:pt>
                <c:pt idx="181">
                  <c:v>-48.279299999999999</c:v>
                </c:pt>
                <c:pt idx="182">
                  <c:v>-48.280270000000002</c:v>
                </c:pt>
                <c:pt idx="183">
                  <c:v>-48.624020000000002</c:v>
                </c:pt>
                <c:pt idx="184">
                  <c:v>-48.452150000000003</c:v>
                </c:pt>
                <c:pt idx="185">
                  <c:v>-49.133789999999998</c:v>
                </c:pt>
                <c:pt idx="186">
                  <c:v>-49.537109999999998</c:v>
                </c:pt>
                <c:pt idx="187">
                  <c:v>-49.570309999999999</c:v>
                </c:pt>
                <c:pt idx="188">
                  <c:v>-50.501950000000001</c:v>
                </c:pt>
                <c:pt idx="189">
                  <c:v>-50.423830000000002</c:v>
                </c:pt>
                <c:pt idx="190">
                  <c:v>-49.980469999999997</c:v>
                </c:pt>
                <c:pt idx="191">
                  <c:v>-50.695309999999999</c:v>
                </c:pt>
                <c:pt idx="192">
                  <c:v>-50.744140000000002</c:v>
                </c:pt>
                <c:pt idx="193">
                  <c:v>-50.813479999999998</c:v>
                </c:pt>
                <c:pt idx="194">
                  <c:v>-51.938479999999998</c:v>
                </c:pt>
                <c:pt idx="195">
                  <c:v>-52.681640000000002</c:v>
                </c:pt>
                <c:pt idx="196">
                  <c:v>-52.013669999999998</c:v>
                </c:pt>
                <c:pt idx="197">
                  <c:v>-51.679690000000001</c:v>
                </c:pt>
                <c:pt idx="198">
                  <c:v>-51.78125</c:v>
                </c:pt>
                <c:pt idx="199">
                  <c:v>-53.46387</c:v>
                </c:pt>
                <c:pt idx="200">
                  <c:v>-52.738280000000003</c:v>
                </c:pt>
              </c:numCache>
            </c:numRef>
          </c:yVal>
          <c:smooth val="1"/>
          <c:extLst>
            <c:ext xmlns:c16="http://schemas.microsoft.com/office/drawing/2014/chart" uri="{C3380CC4-5D6E-409C-BE32-E72D297353CC}">
              <c16:uniqueId val="{00000000-A212-4740-9745-87EF14BE5705}"/>
            </c:ext>
          </c:extLst>
        </c:ser>
        <c:dLbls>
          <c:showLegendKey val="0"/>
          <c:showVal val="0"/>
          <c:showCatName val="0"/>
          <c:showSerName val="0"/>
          <c:showPercent val="0"/>
          <c:showBubbleSize val="0"/>
        </c:dLbls>
        <c:axId val="451614920"/>
        <c:axId val="451615496"/>
      </c:scatterChart>
      <c:valAx>
        <c:axId val="451614920"/>
        <c:scaling>
          <c:orientation val="minMax"/>
          <c:max val="50"/>
        </c:scaling>
        <c:delete val="0"/>
        <c:axPos val="b"/>
        <c:title>
          <c:tx>
            <c:strRef>
              <c:f>'Frequency Response'!$C$2</c:f>
              <c:strCache>
                <c:ptCount val="1"/>
                <c:pt idx="0">
                  <c:v>Frequency (MHz)</c:v>
                </c:pt>
              </c:strCache>
            </c:strRef>
          </c:tx>
          <c:overlay val="0"/>
        </c:title>
        <c:numFmt formatCode="General" sourceLinked="1"/>
        <c:majorTickMark val="out"/>
        <c:minorTickMark val="none"/>
        <c:tickLblPos val="low"/>
        <c:crossAx val="451615496"/>
        <c:crosses val="autoZero"/>
        <c:crossBetween val="midCat"/>
      </c:valAx>
      <c:valAx>
        <c:axId val="451615496"/>
        <c:scaling>
          <c:orientation val="minMax"/>
        </c:scaling>
        <c:delete val="0"/>
        <c:axPos val="l"/>
        <c:majorGridlines/>
        <c:title>
          <c:tx>
            <c:rich>
              <a:bodyPr/>
              <a:lstStyle/>
              <a:p>
                <a:pPr>
                  <a:defRPr/>
                </a:pPr>
                <a:r>
                  <a:rPr lang="en-US"/>
                  <a:t>AMplitude (dB)</a:t>
                </a:r>
              </a:p>
            </c:rich>
          </c:tx>
          <c:overlay val="0"/>
        </c:title>
        <c:numFmt formatCode="General" sourceLinked="1"/>
        <c:majorTickMark val="out"/>
        <c:minorTickMark val="none"/>
        <c:tickLblPos val="nextTo"/>
        <c:crossAx val="451614920"/>
        <c:crosses val="autoZero"/>
        <c:crossBetween val="midCat"/>
        <c:majorUnit val="20"/>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BCC1619F-3807-4292-A52F-933C871514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400050"/>
          <a:ext cx="2266950" cy="628650"/>
        </a:xfrm>
        <a:prstGeom prst="rect">
          <a:avLst/>
        </a:prstGeom>
      </xdr:spPr>
    </xdr:pic>
    <xdr:clientData/>
  </xdr:twoCellAnchor>
  <xdr:twoCellAnchor>
    <xdr:from>
      <xdr:col>4</xdr:col>
      <xdr:colOff>876299</xdr:colOff>
      <xdr:row>2</xdr:row>
      <xdr:rowOff>190499</xdr:rowOff>
    </xdr:from>
    <xdr:to>
      <xdr:col>12</xdr:col>
      <xdr:colOff>352425</xdr:colOff>
      <xdr:row>21</xdr:row>
      <xdr:rowOff>142874</xdr:rowOff>
    </xdr:to>
    <xdr:graphicFrame macro="">
      <xdr:nvGraphicFramePr>
        <xdr:cNvPr id="3" name="Chart 2">
          <a:extLst>
            <a:ext uri="{FF2B5EF4-FFF2-40B4-BE49-F238E27FC236}">
              <a16:creationId xmlns:a16="http://schemas.microsoft.com/office/drawing/2014/main" id="{C7D1AAD2-0B08-468C-9E71-05345E8300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41E55-D5EC-4878-AFED-6C141BB2DD20}">
  <dimension ref="A1:F204"/>
  <sheetViews>
    <sheetView tabSelected="1" workbookViewId="0">
      <pane ySplit="2" topLeftCell="A3" activePane="bottomLeft" state="frozen"/>
      <selection pane="bottomLeft" activeCell="C3" sqref="C3"/>
    </sheetView>
  </sheetViews>
  <sheetFormatPr defaultRowHeight="15" x14ac:dyDescent="0.25"/>
  <cols>
    <col min="1" max="1" width="17.5703125" customWidth="1"/>
    <col min="2" max="2" width="17.140625" customWidth="1"/>
    <col min="3" max="3" width="16.140625" bestFit="1" customWidth="1"/>
    <col min="4" max="4" width="14.7109375" customWidth="1"/>
    <col min="5" max="5" width="15.7109375" customWidth="1"/>
    <col min="6" max="6" width="15.42578125" customWidth="1"/>
  </cols>
  <sheetData>
    <row r="1" spans="1:6" x14ac:dyDescent="0.25">
      <c r="C1" s="6" t="s">
        <v>8</v>
      </c>
      <c r="D1" s="6"/>
    </row>
    <row r="2" spans="1:6" x14ac:dyDescent="0.25">
      <c r="C2" s="1" t="s">
        <v>0</v>
      </c>
      <c r="D2" s="2" t="s">
        <v>1</v>
      </c>
    </row>
    <row r="3" spans="1:6" x14ac:dyDescent="0.25">
      <c r="A3" s="8"/>
      <c r="B3" s="8"/>
      <c r="C3">
        <v>0.3</v>
      </c>
      <c r="D3" s="3">
        <v>-0.28905999999999998</v>
      </c>
      <c r="E3" s="4"/>
      <c r="F3" s="4"/>
    </row>
    <row r="4" spans="1:6" x14ac:dyDescent="0.25">
      <c r="A4" s="8"/>
      <c r="B4" s="8"/>
      <c r="C4">
        <v>0.54849999999999999</v>
      </c>
      <c r="D4" s="3">
        <v>-0.19434000000000001</v>
      </c>
      <c r="E4" s="4"/>
      <c r="F4" s="4"/>
    </row>
    <row r="5" spans="1:6" x14ac:dyDescent="0.25">
      <c r="A5" s="8"/>
      <c r="B5" s="8"/>
      <c r="C5">
        <v>0.79700000000000004</v>
      </c>
      <c r="D5" s="3">
        <v>-3.125E-2</v>
      </c>
      <c r="E5" s="4"/>
      <c r="F5" s="4"/>
    </row>
    <row r="6" spans="1:6" x14ac:dyDescent="0.25">
      <c r="A6" s="8"/>
      <c r="B6" s="8"/>
      <c r="C6">
        <v>1.0455000000000001</v>
      </c>
      <c r="D6" s="3">
        <v>4.3950000000000003E-2</v>
      </c>
      <c r="E6" s="4"/>
      <c r="F6" s="4"/>
    </row>
    <row r="7" spans="1:6" x14ac:dyDescent="0.25">
      <c r="A7" s="7" t="s">
        <v>2</v>
      </c>
      <c r="B7" s="7"/>
      <c r="C7">
        <v>1.294</v>
      </c>
      <c r="D7" s="3">
        <v>0.1123</v>
      </c>
      <c r="E7" s="4"/>
      <c r="F7" s="4"/>
    </row>
    <row r="8" spans="1:6" ht="15" customHeight="1" x14ac:dyDescent="0.25">
      <c r="A8" s="10" t="s">
        <v>9</v>
      </c>
      <c r="B8" s="10"/>
      <c r="C8">
        <v>1.5425</v>
      </c>
      <c r="D8" s="3">
        <v>0.20702999999999999</v>
      </c>
      <c r="E8" s="4"/>
      <c r="F8" s="4"/>
    </row>
    <row r="9" spans="1:6" x14ac:dyDescent="0.25">
      <c r="A9" s="10"/>
      <c r="B9" s="10"/>
      <c r="C9">
        <v>1.7909999999999999</v>
      </c>
      <c r="D9" s="3">
        <v>6.9339999999999999E-2</v>
      </c>
      <c r="E9" s="4"/>
      <c r="F9" s="4"/>
    </row>
    <row r="10" spans="1:6" x14ac:dyDescent="0.25">
      <c r="A10" s="10"/>
      <c r="B10" s="10"/>
      <c r="C10">
        <v>2.0394999999999999</v>
      </c>
      <c r="D10" s="3">
        <v>-9.7699999999999992E-3</v>
      </c>
      <c r="E10" s="4"/>
      <c r="F10" s="4"/>
    </row>
    <row r="11" spans="1:6" x14ac:dyDescent="0.25">
      <c r="A11" t="s">
        <v>3</v>
      </c>
      <c r="B11" s="2" t="s">
        <v>7</v>
      </c>
      <c r="C11">
        <v>2.2879999999999998</v>
      </c>
      <c r="D11" s="3">
        <v>-8.7899999999999992E-3</v>
      </c>
      <c r="E11" s="4"/>
      <c r="F11" s="4"/>
    </row>
    <row r="12" spans="1:6" x14ac:dyDescent="0.25">
      <c r="A12" s="9" t="s">
        <v>4</v>
      </c>
      <c r="B12" s="9"/>
      <c r="C12">
        <v>2.5365000000000002</v>
      </c>
      <c r="D12" s="3">
        <v>4.0039999999999999E-2</v>
      </c>
      <c r="E12" s="4"/>
      <c r="F12" s="4"/>
    </row>
    <row r="13" spans="1:6" x14ac:dyDescent="0.25">
      <c r="A13" s="9"/>
      <c r="B13" s="9"/>
      <c r="C13">
        <v>2.7850000000000001</v>
      </c>
      <c r="D13" s="3">
        <v>9.9610000000000004E-2</v>
      </c>
      <c r="E13" s="4"/>
      <c r="F13" s="4"/>
    </row>
    <row r="14" spans="1:6" x14ac:dyDescent="0.25">
      <c r="A14" s="9"/>
      <c r="B14" s="9"/>
      <c r="C14">
        <v>3.0335000000000001</v>
      </c>
      <c r="D14" s="3">
        <v>0.18359</v>
      </c>
      <c r="E14" s="4"/>
      <c r="F14" s="4"/>
    </row>
    <row r="15" spans="1:6" x14ac:dyDescent="0.25">
      <c r="A15" s="9"/>
      <c r="B15" s="9"/>
      <c r="C15">
        <v>3.282</v>
      </c>
      <c r="D15" s="3">
        <v>0.11523</v>
      </c>
      <c r="E15" s="4"/>
      <c r="F15" s="4"/>
    </row>
    <row r="16" spans="1:6" x14ac:dyDescent="0.25">
      <c r="A16" s="9"/>
      <c r="B16" s="9"/>
      <c r="C16">
        <v>3.5305</v>
      </c>
      <c r="D16" s="3">
        <v>4.199E-2</v>
      </c>
      <c r="E16" s="4"/>
      <c r="F16" s="4"/>
    </row>
    <row r="17" spans="1:6" ht="15" customHeight="1" x14ac:dyDescent="0.25">
      <c r="A17" s="9"/>
      <c r="B17" s="9"/>
      <c r="C17">
        <v>3.7789999999999999</v>
      </c>
      <c r="D17" s="3">
        <v>5.0779999999999999E-2</v>
      </c>
      <c r="E17" s="4"/>
      <c r="F17" s="4"/>
    </row>
    <row r="18" spans="1:6" x14ac:dyDescent="0.25">
      <c r="A18" s="9" t="s">
        <v>5</v>
      </c>
      <c r="B18" s="9"/>
      <c r="C18">
        <v>4.0274999999999999</v>
      </c>
      <c r="D18" s="3">
        <v>7.2270000000000001E-2</v>
      </c>
      <c r="E18" s="4"/>
      <c r="F18" s="4"/>
    </row>
    <row r="19" spans="1:6" x14ac:dyDescent="0.25">
      <c r="A19" s="9"/>
      <c r="B19" s="9"/>
      <c r="C19">
        <v>4.2759999999999998</v>
      </c>
      <c r="D19" s="3">
        <v>-0.10254000000000001</v>
      </c>
      <c r="E19" s="4"/>
      <c r="F19" s="4"/>
    </row>
    <row r="20" spans="1:6" x14ac:dyDescent="0.25">
      <c r="A20" s="9"/>
      <c r="B20" s="9"/>
      <c r="C20">
        <v>4.5244999999999997</v>
      </c>
      <c r="D20" s="3">
        <v>0.15820000000000001</v>
      </c>
      <c r="E20" s="4"/>
      <c r="F20" s="4"/>
    </row>
    <row r="21" spans="1:6" x14ac:dyDescent="0.25">
      <c r="A21" t="s">
        <v>6</v>
      </c>
      <c r="C21">
        <v>4.7729999999999997</v>
      </c>
      <c r="D21" s="3">
        <v>0.13866999999999999</v>
      </c>
      <c r="E21" s="4"/>
      <c r="F21" s="4"/>
    </row>
    <row r="22" spans="1:6" x14ac:dyDescent="0.25">
      <c r="A22" s="7"/>
      <c r="B22" s="7"/>
      <c r="C22">
        <v>5.0214999999999996</v>
      </c>
      <c r="D22" s="3">
        <v>0.10742</v>
      </c>
      <c r="E22" s="4"/>
      <c r="F22" s="4"/>
    </row>
    <row r="23" spans="1:6" x14ac:dyDescent="0.25">
      <c r="A23" s="7"/>
      <c r="B23" s="7"/>
      <c r="C23">
        <v>5.27</v>
      </c>
      <c r="D23" s="3">
        <v>6.055E-2</v>
      </c>
      <c r="E23" s="4"/>
      <c r="F23" s="4"/>
    </row>
    <row r="24" spans="1:6" x14ac:dyDescent="0.25">
      <c r="A24" s="7"/>
      <c r="B24" s="7"/>
      <c r="C24">
        <v>5.5185000000000004</v>
      </c>
      <c r="D24" s="3">
        <v>4.199E-2</v>
      </c>
      <c r="E24" s="4"/>
      <c r="F24" s="4"/>
    </row>
    <row r="25" spans="1:6" x14ac:dyDescent="0.25">
      <c r="C25">
        <v>5.7670000000000003</v>
      </c>
      <c r="D25" s="3">
        <v>0.15234</v>
      </c>
      <c r="E25" s="4"/>
      <c r="F25" s="4"/>
    </row>
    <row r="26" spans="1:6" x14ac:dyDescent="0.25">
      <c r="C26">
        <v>6.0155000000000003</v>
      </c>
      <c r="D26" s="3">
        <v>0.14452999999999999</v>
      </c>
      <c r="E26" s="4"/>
      <c r="F26" s="4"/>
    </row>
    <row r="27" spans="1:6" x14ac:dyDescent="0.25">
      <c r="C27">
        <v>6.2640000000000002</v>
      </c>
      <c r="D27" s="3">
        <v>0.20215</v>
      </c>
      <c r="E27" s="4"/>
      <c r="F27" s="4"/>
    </row>
    <row r="28" spans="1:6" x14ac:dyDescent="0.25">
      <c r="C28">
        <v>6.5125000000000002</v>
      </c>
      <c r="D28" s="3">
        <v>0.19727</v>
      </c>
      <c r="E28" s="4"/>
      <c r="F28" s="4"/>
    </row>
    <row r="29" spans="1:6" x14ac:dyDescent="0.25">
      <c r="C29">
        <v>6.7610000000000001</v>
      </c>
      <c r="D29" s="3">
        <v>5.3710000000000001E-2</v>
      </c>
      <c r="E29" s="4"/>
      <c r="F29" s="4"/>
    </row>
    <row r="30" spans="1:6" x14ac:dyDescent="0.25">
      <c r="C30">
        <v>7.0095000000000001</v>
      </c>
      <c r="D30" s="3">
        <v>6.6409999999999997E-2</v>
      </c>
      <c r="E30" s="4"/>
      <c r="F30" s="4"/>
    </row>
    <row r="31" spans="1:6" x14ac:dyDescent="0.25">
      <c r="C31">
        <v>7.258</v>
      </c>
      <c r="D31" s="3">
        <v>0.1123</v>
      </c>
      <c r="E31" s="4"/>
      <c r="F31" s="4"/>
    </row>
    <row r="32" spans="1:6" x14ac:dyDescent="0.25">
      <c r="C32">
        <v>7.5065</v>
      </c>
      <c r="D32" s="3">
        <v>0.11914</v>
      </c>
      <c r="E32" s="4"/>
      <c r="F32" s="4"/>
    </row>
    <row r="33" spans="3:6" x14ac:dyDescent="0.25">
      <c r="C33">
        <v>7.7549999999999999</v>
      </c>
      <c r="D33" s="3">
        <v>0.15137</v>
      </c>
      <c r="E33" s="4"/>
      <c r="F33" s="4"/>
    </row>
    <row r="34" spans="3:6" x14ac:dyDescent="0.25">
      <c r="C34">
        <v>8.0035000000000007</v>
      </c>
      <c r="D34" s="3">
        <v>0.21973000000000001</v>
      </c>
      <c r="E34" s="4"/>
      <c r="F34" s="4"/>
    </row>
    <row r="35" spans="3:6" x14ac:dyDescent="0.25">
      <c r="C35">
        <v>8.2520000000000007</v>
      </c>
      <c r="D35" s="3">
        <v>0.14063000000000001</v>
      </c>
      <c r="E35" s="4"/>
      <c r="F35" s="4"/>
    </row>
    <row r="36" spans="3:6" x14ac:dyDescent="0.25">
      <c r="C36">
        <v>8.5005000000000006</v>
      </c>
      <c r="D36" s="3">
        <v>6.5430000000000002E-2</v>
      </c>
      <c r="E36" s="4"/>
      <c r="F36" s="4"/>
    </row>
    <row r="37" spans="3:6" x14ac:dyDescent="0.25">
      <c r="C37">
        <v>8.7490000000000006</v>
      </c>
      <c r="D37" s="3">
        <v>0.12792999999999999</v>
      </c>
      <c r="E37" s="4"/>
      <c r="F37" s="4"/>
    </row>
    <row r="38" spans="3:6" x14ac:dyDescent="0.25">
      <c r="C38">
        <v>8.9975000000000005</v>
      </c>
      <c r="D38" s="3">
        <v>0.16797000000000001</v>
      </c>
    </row>
    <row r="39" spans="3:6" x14ac:dyDescent="0.25">
      <c r="C39">
        <v>9.2460000000000004</v>
      </c>
      <c r="D39" s="3">
        <v>0.17383000000000001</v>
      </c>
    </row>
    <row r="40" spans="3:6" x14ac:dyDescent="0.25">
      <c r="C40">
        <v>9.4945000000000004</v>
      </c>
      <c r="D40" s="3">
        <v>0.19727</v>
      </c>
    </row>
    <row r="41" spans="3:6" x14ac:dyDescent="0.25">
      <c r="C41">
        <v>9.7430000000000003</v>
      </c>
      <c r="D41" s="3">
        <v>0.13281000000000001</v>
      </c>
    </row>
    <row r="42" spans="3:6" x14ac:dyDescent="0.25">
      <c r="C42">
        <v>9.9915000000000003</v>
      </c>
      <c r="D42" s="3">
        <v>5.0779999999999999E-2</v>
      </c>
    </row>
    <row r="43" spans="3:6" x14ac:dyDescent="0.25">
      <c r="C43">
        <v>10.24</v>
      </c>
      <c r="D43" s="3">
        <v>3.9059999999999997E-2</v>
      </c>
    </row>
    <row r="44" spans="3:6" x14ac:dyDescent="0.25">
      <c r="C44">
        <v>10.4885</v>
      </c>
      <c r="D44" s="3">
        <v>0.13281000000000001</v>
      </c>
    </row>
    <row r="45" spans="3:6" x14ac:dyDescent="0.25">
      <c r="C45">
        <v>10.737</v>
      </c>
      <c r="D45" s="3">
        <v>0.19042999999999999</v>
      </c>
    </row>
    <row r="46" spans="3:6" x14ac:dyDescent="0.25">
      <c r="C46">
        <v>10.9855</v>
      </c>
      <c r="D46" s="3">
        <v>0.19238</v>
      </c>
    </row>
    <row r="47" spans="3:6" x14ac:dyDescent="0.25">
      <c r="C47">
        <v>11.234</v>
      </c>
      <c r="D47" s="3">
        <v>0.1123</v>
      </c>
    </row>
    <row r="48" spans="3:6" x14ac:dyDescent="0.25">
      <c r="C48">
        <v>11.4825</v>
      </c>
      <c r="D48" s="3">
        <v>2.6370000000000001E-2</v>
      </c>
    </row>
    <row r="49" spans="3:4" x14ac:dyDescent="0.25">
      <c r="C49">
        <v>11.731</v>
      </c>
      <c r="D49" s="3">
        <v>2.8320000000000001E-2</v>
      </c>
    </row>
    <row r="50" spans="3:4" x14ac:dyDescent="0.25">
      <c r="C50">
        <v>11.9795</v>
      </c>
      <c r="D50" s="3">
        <v>8.0079999999999998E-2</v>
      </c>
    </row>
    <row r="51" spans="3:4" x14ac:dyDescent="0.25">
      <c r="C51">
        <v>12.228</v>
      </c>
      <c r="D51" s="3">
        <v>0.10156</v>
      </c>
    </row>
    <row r="52" spans="3:4" x14ac:dyDescent="0.25">
      <c r="C52">
        <v>12.4765</v>
      </c>
      <c r="D52" s="3">
        <v>8.2030000000000006E-2</v>
      </c>
    </row>
    <row r="53" spans="3:4" x14ac:dyDescent="0.25">
      <c r="C53">
        <v>12.725</v>
      </c>
      <c r="D53" s="3">
        <v>-6.8399999999999997E-3</v>
      </c>
    </row>
    <row r="54" spans="3:4" x14ac:dyDescent="0.25">
      <c r="C54">
        <v>12.9735</v>
      </c>
      <c r="D54" s="3">
        <v>-3.5159999999999997E-2</v>
      </c>
    </row>
    <row r="55" spans="3:4" x14ac:dyDescent="0.25">
      <c r="C55">
        <v>13.222</v>
      </c>
      <c r="D55" s="3">
        <v>-0.22949</v>
      </c>
    </row>
    <row r="56" spans="3:4" x14ac:dyDescent="0.25">
      <c r="C56">
        <v>13.470499999999999</v>
      </c>
      <c r="D56" s="3">
        <v>-0.17773</v>
      </c>
    </row>
    <row r="57" spans="3:4" x14ac:dyDescent="0.25">
      <c r="C57">
        <v>13.718999999999999</v>
      </c>
      <c r="D57" s="3">
        <v>-0.28417999999999999</v>
      </c>
    </row>
    <row r="58" spans="3:4" x14ac:dyDescent="0.25">
      <c r="C58">
        <v>13.967499999999999</v>
      </c>
      <c r="D58" s="3">
        <v>-0.39648</v>
      </c>
    </row>
    <row r="59" spans="3:4" x14ac:dyDescent="0.25">
      <c r="C59">
        <v>14.215999999999999</v>
      </c>
      <c r="D59" s="3">
        <v>-0.50097999999999998</v>
      </c>
    </row>
    <row r="60" spans="3:4" x14ac:dyDescent="0.25">
      <c r="C60">
        <v>14.464499999999999</v>
      </c>
      <c r="D60" s="3">
        <v>-0.81738</v>
      </c>
    </row>
    <row r="61" spans="3:4" x14ac:dyDescent="0.25">
      <c r="C61">
        <v>14.712999999999999</v>
      </c>
      <c r="D61" s="3">
        <v>-1.0146500000000001</v>
      </c>
    </row>
    <row r="62" spans="3:4" x14ac:dyDescent="0.25">
      <c r="C62">
        <v>14.961499999999999</v>
      </c>
      <c r="D62" s="3">
        <v>-1.10547</v>
      </c>
    </row>
    <row r="63" spans="3:4" x14ac:dyDescent="0.25">
      <c r="C63">
        <v>15.21</v>
      </c>
      <c r="D63" s="3">
        <v>-1.3271500000000001</v>
      </c>
    </row>
    <row r="64" spans="3:4" x14ac:dyDescent="0.25">
      <c r="C64">
        <v>15.458500000000001</v>
      </c>
      <c r="D64" s="3">
        <v>-1.58691</v>
      </c>
    </row>
    <row r="65" spans="3:4" x14ac:dyDescent="0.25">
      <c r="C65">
        <v>15.707000000000001</v>
      </c>
      <c r="D65" s="3">
        <v>-1.81152</v>
      </c>
    </row>
    <row r="66" spans="3:4" x14ac:dyDescent="0.25">
      <c r="C66">
        <v>15.955500000000001</v>
      </c>
      <c r="D66" s="3">
        <v>-2.2216800000000001</v>
      </c>
    </row>
    <row r="67" spans="3:4" x14ac:dyDescent="0.25">
      <c r="C67">
        <v>16.204000000000001</v>
      </c>
      <c r="D67" s="3">
        <v>-2.2685499999999998</v>
      </c>
    </row>
    <row r="68" spans="3:4" x14ac:dyDescent="0.25">
      <c r="C68">
        <v>16.452500000000001</v>
      </c>
      <c r="D68" s="3">
        <v>-2.72559</v>
      </c>
    </row>
    <row r="69" spans="3:4" x14ac:dyDescent="0.25">
      <c r="C69">
        <v>16.701000000000001</v>
      </c>
      <c r="D69" s="3">
        <v>-3.1669900000000002</v>
      </c>
    </row>
    <row r="70" spans="3:4" x14ac:dyDescent="0.25">
      <c r="C70">
        <v>16.9495</v>
      </c>
      <c r="D70" s="3">
        <v>-3.4912100000000001</v>
      </c>
    </row>
    <row r="71" spans="3:4" x14ac:dyDescent="0.25">
      <c r="C71">
        <v>17.198</v>
      </c>
      <c r="D71" s="3">
        <v>-3.8017599999999998</v>
      </c>
    </row>
    <row r="72" spans="3:4" x14ac:dyDescent="0.25">
      <c r="C72">
        <v>17.4465</v>
      </c>
      <c r="D72" s="3">
        <v>-4.3554700000000004</v>
      </c>
    </row>
    <row r="73" spans="3:4" x14ac:dyDescent="0.25">
      <c r="C73">
        <v>17.695</v>
      </c>
      <c r="D73" s="3">
        <v>-4.5498000000000003</v>
      </c>
    </row>
    <row r="74" spans="3:4" x14ac:dyDescent="0.25">
      <c r="C74">
        <v>17.9435</v>
      </c>
      <c r="D74" s="3">
        <v>-5.1767599999999998</v>
      </c>
    </row>
    <row r="75" spans="3:4" x14ac:dyDescent="0.25">
      <c r="C75">
        <v>18.192</v>
      </c>
      <c r="D75" s="3">
        <v>-5.4980500000000001</v>
      </c>
    </row>
    <row r="76" spans="3:4" x14ac:dyDescent="0.25">
      <c r="C76">
        <v>18.4405</v>
      </c>
      <c r="D76" s="3">
        <v>-5.9511700000000003</v>
      </c>
    </row>
    <row r="77" spans="3:4" x14ac:dyDescent="0.25">
      <c r="C77">
        <v>18.689</v>
      </c>
      <c r="D77" s="3">
        <v>-6.2402300000000004</v>
      </c>
    </row>
    <row r="78" spans="3:4" x14ac:dyDescent="0.25">
      <c r="C78">
        <v>18.9375</v>
      </c>
      <c r="D78" s="3">
        <v>-6.8896499999999996</v>
      </c>
    </row>
    <row r="79" spans="3:4" x14ac:dyDescent="0.25">
      <c r="C79">
        <v>19.186</v>
      </c>
      <c r="D79" s="3">
        <v>-7.7402300000000004</v>
      </c>
    </row>
    <row r="80" spans="3:4" x14ac:dyDescent="0.25">
      <c r="C80">
        <v>19.4345</v>
      </c>
      <c r="D80" s="3">
        <v>-8.1582000000000008</v>
      </c>
    </row>
    <row r="81" spans="3:4" x14ac:dyDescent="0.25">
      <c r="C81">
        <v>19.683</v>
      </c>
      <c r="D81" s="3">
        <v>-8.44238</v>
      </c>
    </row>
    <row r="82" spans="3:4" x14ac:dyDescent="0.25">
      <c r="C82">
        <v>19.9315</v>
      </c>
      <c r="D82" s="3">
        <v>-8.5410199999999996</v>
      </c>
    </row>
    <row r="83" spans="3:4" x14ac:dyDescent="0.25">
      <c r="C83">
        <v>20.18</v>
      </c>
      <c r="D83" s="3">
        <v>-9.0781200000000002</v>
      </c>
    </row>
    <row r="84" spans="3:4" x14ac:dyDescent="0.25">
      <c r="C84">
        <v>20.4285</v>
      </c>
      <c r="D84" s="3">
        <v>-9.6669900000000002</v>
      </c>
    </row>
    <row r="85" spans="3:4" x14ac:dyDescent="0.25">
      <c r="C85">
        <v>20.677</v>
      </c>
      <c r="D85" s="3">
        <v>-10.03711</v>
      </c>
    </row>
    <row r="86" spans="3:4" x14ac:dyDescent="0.25">
      <c r="C86">
        <v>20.9255</v>
      </c>
      <c r="D86" s="3">
        <v>-10.26953</v>
      </c>
    </row>
    <row r="87" spans="3:4" x14ac:dyDescent="0.25">
      <c r="C87">
        <v>21.173999999999999</v>
      </c>
      <c r="D87" s="3">
        <v>-10.7334</v>
      </c>
    </row>
    <row r="88" spans="3:4" x14ac:dyDescent="0.25">
      <c r="C88">
        <v>21.422499999999999</v>
      </c>
      <c r="D88" s="3">
        <v>-11.205080000000001</v>
      </c>
    </row>
    <row r="89" spans="3:4" x14ac:dyDescent="0.25">
      <c r="C89">
        <v>21.670999999999999</v>
      </c>
      <c r="D89" s="3">
        <v>-11.73828</v>
      </c>
    </row>
    <row r="90" spans="3:4" x14ac:dyDescent="0.25">
      <c r="C90">
        <v>21.919499999999999</v>
      </c>
      <c r="D90" s="3">
        <v>-12.084960000000001</v>
      </c>
    </row>
    <row r="91" spans="3:4" x14ac:dyDescent="0.25">
      <c r="C91">
        <v>22.167999999999999</v>
      </c>
      <c r="D91" s="3">
        <v>-12.591799999999999</v>
      </c>
    </row>
    <row r="92" spans="3:4" x14ac:dyDescent="0.25">
      <c r="C92">
        <v>22.416499999999999</v>
      </c>
      <c r="D92" s="3">
        <v>-13.080080000000001</v>
      </c>
    </row>
    <row r="93" spans="3:4" x14ac:dyDescent="0.25">
      <c r="C93">
        <v>22.664999999999999</v>
      </c>
      <c r="D93" s="3">
        <v>-13.44238</v>
      </c>
    </row>
    <row r="94" spans="3:4" x14ac:dyDescent="0.25">
      <c r="C94">
        <v>22.913499999999999</v>
      </c>
      <c r="D94" s="3">
        <v>-13.92676</v>
      </c>
    </row>
    <row r="95" spans="3:4" x14ac:dyDescent="0.25">
      <c r="C95">
        <v>23.161999999999999</v>
      </c>
      <c r="D95" s="3">
        <v>-14.334960000000001</v>
      </c>
    </row>
    <row r="96" spans="3:4" x14ac:dyDescent="0.25">
      <c r="C96">
        <v>23.410499999999999</v>
      </c>
      <c r="D96" s="3">
        <v>-14.796390000000001</v>
      </c>
    </row>
    <row r="97" spans="3:4" x14ac:dyDescent="0.25">
      <c r="C97">
        <v>23.658999999999999</v>
      </c>
      <c r="D97" s="3">
        <v>-15.391109999999999</v>
      </c>
    </row>
    <row r="98" spans="3:4" x14ac:dyDescent="0.25">
      <c r="C98">
        <v>23.907499999999999</v>
      </c>
      <c r="D98" s="3">
        <v>-16.229980000000001</v>
      </c>
    </row>
    <row r="99" spans="3:4" x14ac:dyDescent="0.25">
      <c r="C99">
        <v>24.155999999999999</v>
      </c>
      <c r="D99" s="3">
        <v>-16.50977</v>
      </c>
    </row>
    <row r="100" spans="3:4" x14ac:dyDescent="0.25">
      <c r="C100">
        <v>24.404499999999999</v>
      </c>
      <c r="D100" s="3">
        <v>-16.5791</v>
      </c>
    </row>
    <row r="101" spans="3:4" x14ac:dyDescent="0.25">
      <c r="C101">
        <v>24.652999999999999</v>
      </c>
      <c r="D101" s="3">
        <v>-17.000489999999999</v>
      </c>
    </row>
    <row r="102" spans="3:4" x14ac:dyDescent="0.25">
      <c r="C102">
        <v>24.901499999999999</v>
      </c>
      <c r="D102" s="3">
        <v>-17.41309</v>
      </c>
    </row>
    <row r="103" spans="3:4" x14ac:dyDescent="0.25">
      <c r="C103">
        <v>25.15</v>
      </c>
      <c r="D103" s="3">
        <v>-17.98828</v>
      </c>
    </row>
    <row r="104" spans="3:4" x14ac:dyDescent="0.25">
      <c r="C104">
        <v>25.398499999999999</v>
      </c>
      <c r="D104" s="3">
        <v>-18.809570000000001</v>
      </c>
    </row>
    <row r="105" spans="3:4" x14ac:dyDescent="0.25">
      <c r="C105">
        <v>25.646999999999998</v>
      </c>
      <c r="D105" s="3">
        <v>-19.20703</v>
      </c>
    </row>
    <row r="106" spans="3:4" x14ac:dyDescent="0.25">
      <c r="C106">
        <v>25.895499999999998</v>
      </c>
      <c r="D106" s="3">
        <v>-19.17334</v>
      </c>
    </row>
    <row r="107" spans="3:4" x14ac:dyDescent="0.25">
      <c r="C107">
        <v>26.143999999999998</v>
      </c>
      <c r="D107" s="3">
        <v>-19.7041</v>
      </c>
    </row>
    <row r="108" spans="3:4" x14ac:dyDescent="0.25">
      <c r="C108">
        <v>26.392499999999998</v>
      </c>
      <c r="D108" s="3">
        <v>-20.174320000000002</v>
      </c>
    </row>
    <row r="109" spans="3:4" x14ac:dyDescent="0.25">
      <c r="C109">
        <v>26.640999999999998</v>
      </c>
      <c r="D109" s="3">
        <v>-20.635739999999998</v>
      </c>
    </row>
    <row r="110" spans="3:4" x14ac:dyDescent="0.25">
      <c r="C110">
        <v>26.889500000000002</v>
      </c>
      <c r="D110" s="3">
        <v>-21.372070000000001</v>
      </c>
    </row>
    <row r="111" spans="3:4" x14ac:dyDescent="0.25">
      <c r="C111">
        <v>27.138000000000002</v>
      </c>
      <c r="D111" s="3">
        <v>-21.775390000000002</v>
      </c>
    </row>
    <row r="112" spans="3:4" x14ac:dyDescent="0.25">
      <c r="C112">
        <v>27.386500000000002</v>
      </c>
      <c r="D112" s="3">
        <v>-21.907229999999998</v>
      </c>
    </row>
    <row r="113" spans="3:4" x14ac:dyDescent="0.25">
      <c r="C113">
        <v>27.635000000000002</v>
      </c>
      <c r="D113" s="3">
        <v>-22.228999999999999</v>
      </c>
    </row>
    <row r="114" spans="3:4" x14ac:dyDescent="0.25">
      <c r="C114">
        <v>27.883500000000002</v>
      </c>
      <c r="D114" s="3">
        <v>-22.61157</v>
      </c>
    </row>
    <row r="115" spans="3:4" x14ac:dyDescent="0.25">
      <c r="C115">
        <v>28.132000000000001</v>
      </c>
      <c r="D115" s="3">
        <v>-23.203859999999999</v>
      </c>
    </row>
    <row r="116" spans="3:4" x14ac:dyDescent="0.25">
      <c r="C116">
        <v>28.380500000000001</v>
      </c>
      <c r="D116" s="3">
        <v>-23.603760000000001</v>
      </c>
    </row>
    <row r="117" spans="3:4" x14ac:dyDescent="0.25">
      <c r="C117">
        <v>28.629000000000001</v>
      </c>
      <c r="D117" s="3">
        <v>-24.06616</v>
      </c>
    </row>
    <row r="118" spans="3:4" x14ac:dyDescent="0.25">
      <c r="C118">
        <v>28.877500000000001</v>
      </c>
      <c r="D118" s="3">
        <v>-24.45288</v>
      </c>
    </row>
    <row r="119" spans="3:4" x14ac:dyDescent="0.25">
      <c r="C119">
        <v>29.126000000000001</v>
      </c>
      <c r="D119" s="3">
        <v>-24.83154</v>
      </c>
    </row>
    <row r="120" spans="3:4" x14ac:dyDescent="0.25">
      <c r="C120">
        <v>29.374500000000001</v>
      </c>
      <c r="D120" s="3">
        <v>-25.329350000000002</v>
      </c>
    </row>
    <row r="121" spans="3:4" x14ac:dyDescent="0.25">
      <c r="C121">
        <v>29.623000000000001</v>
      </c>
      <c r="D121" s="3">
        <v>-25.71753</v>
      </c>
    </row>
    <row r="122" spans="3:4" x14ac:dyDescent="0.25">
      <c r="C122">
        <v>29.871500000000001</v>
      </c>
      <c r="D122" s="3">
        <v>-26.190670000000001</v>
      </c>
    </row>
    <row r="123" spans="3:4" x14ac:dyDescent="0.25">
      <c r="C123">
        <v>30.12</v>
      </c>
      <c r="D123" s="3">
        <v>-26.635249999999999</v>
      </c>
    </row>
    <row r="124" spans="3:4" x14ac:dyDescent="0.25">
      <c r="C124">
        <v>30.368500000000001</v>
      </c>
      <c r="D124" s="3">
        <v>-26.929569999999998</v>
      </c>
    </row>
    <row r="125" spans="3:4" x14ac:dyDescent="0.25">
      <c r="C125">
        <v>30.617000000000001</v>
      </c>
      <c r="D125" s="3">
        <v>-27.36768</v>
      </c>
    </row>
    <row r="126" spans="3:4" x14ac:dyDescent="0.25">
      <c r="C126">
        <v>30.865500000000001</v>
      </c>
      <c r="D126" s="3">
        <v>-27.82837</v>
      </c>
    </row>
    <row r="127" spans="3:4" x14ac:dyDescent="0.25">
      <c r="C127">
        <v>31.114000000000001</v>
      </c>
      <c r="D127" s="3">
        <v>-28.335940000000001</v>
      </c>
    </row>
    <row r="128" spans="3:4" x14ac:dyDescent="0.25">
      <c r="C128">
        <v>31.362500000000001</v>
      </c>
      <c r="D128" s="3">
        <v>-28.632629999999999</v>
      </c>
    </row>
    <row r="129" spans="3:4" x14ac:dyDescent="0.25">
      <c r="C129">
        <v>31.611000000000001</v>
      </c>
      <c r="D129" s="3">
        <v>-29.61337</v>
      </c>
    </row>
    <row r="130" spans="3:4" x14ac:dyDescent="0.25">
      <c r="C130">
        <v>31.859500000000001</v>
      </c>
      <c r="D130" s="3">
        <v>-29.828430000000001</v>
      </c>
    </row>
    <row r="131" spans="3:4" x14ac:dyDescent="0.25">
      <c r="C131">
        <v>32.107999999999997</v>
      </c>
      <c r="D131" s="3">
        <v>-29.86111</v>
      </c>
    </row>
    <row r="132" spans="3:4" x14ac:dyDescent="0.25">
      <c r="C132">
        <v>32.356499999999997</v>
      </c>
      <c r="D132" s="3">
        <v>-30.30368</v>
      </c>
    </row>
    <row r="133" spans="3:4" x14ac:dyDescent="0.25">
      <c r="C133">
        <v>32.604999999999997</v>
      </c>
      <c r="D133" s="3">
        <v>-30.534130000000001</v>
      </c>
    </row>
    <row r="134" spans="3:4" x14ac:dyDescent="0.25">
      <c r="C134">
        <v>32.853499999999997</v>
      </c>
      <c r="D134" s="3">
        <v>-31.139500000000002</v>
      </c>
    </row>
    <row r="135" spans="3:4" x14ac:dyDescent="0.25">
      <c r="C135">
        <v>33.101999999999997</v>
      </c>
      <c r="D135" s="3">
        <v>-31.828489999999999</v>
      </c>
    </row>
    <row r="136" spans="3:4" x14ac:dyDescent="0.25">
      <c r="C136">
        <v>33.350499999999997</v>
      </c>
      <c r="D136" s="3">
        <v>-32.207700000000003</v>
      </c>
    </row>
    <row r="137" spans="3:4" x14ac:dyDescent="0.25">
      <c r="C137">
        <v>33.598999999999997</v>
      </c>
      <c r="D137" s="3">
        <v>-32.237180000000002</v>
      </c>
    </row>
    <row r="138" spans="3:4" x14ac:dyDescent="0.25">
      <c r="C138">
        <v>33.847499999999997</v>
      </c>
      <c r="D138" s="3">
        <v>-32.519170000000003</v>
      </c>
    </row>
    <row r="139" spans="3:4" x14ac:dyDescent="0.25">
      <c r="C139">
        <v>34.095999999999997</v>
      </c>
      <c r="D139" s="3">
        <v>-33.054690000000001</v>
      </c>
    </row>
    <row r="140" spans="3:4" x14ac:dyDescent="0.25">
      <c r="C140">
        <v>34.344499999999996</v>
      </c>
      <c r="D140" s="3">
        <v>-33.399169999999998</v>
      </c>
    </row>
    <row r="141" spans="3:4" x14ac:dyDescent="0.25">
      <c r="C141">
        <v>34.593000000000004</v>
      </c>
      <c r="D141" s="3">
        <v>-33.714599999999997</v>
      </c>
    </row>
    <row r="142" spans="3:4" x14ac:dyDescent="0.25">
      <c r="C142">
        <v>34.841500000000003</v>
      </c>
      <c r="D142" s="3">
        <v>-34.450319999999998</v>
      </c>
    </row>
    <row r="143" spans="3:4" x14ac:dyDescent="0.25">
      <c r="C143">
        <v>35.090000000000003</v>
      </c>
      <c r="D143" s="3">
        <v>-34.602539999999998</v>
      </c>
    </row>
    <row r="144" spans="3:4" x14ac:dyDescent="0.25">
      <c r="C144">
        <v>35.338500000000003</v>
      </c>
      <c r="D144" s="3">
        <v>-34.907960000000003</v>
      </c>
    </row>
    <row r="145" spans="3:4" x14ac:dyDescent="0.25">
      <c r="C145">
        <v>35.587000000000003</v>
      </c>
      <c r="D145" s="3">
        <v>-35.194090000000003</v>
      </c>
    </row>
    <row r="146" spans="3:4" x14ac:dyDescent="0.25">
      <c r="C146">
        <v>35.835500000000003</v>
      </c>
      <c r="D146" s="3">
        <v>-36.014890000000001</v>
      </c>
    </row>
    <row r="147" spans="3:4" x14ac:dyDescent="0.25">
      <c r="C147">
        <v>36.084000000000003</v>
      </c>
      <c r="D147" s="3">
        <v>-36.475830000000002</v>
      </c>
    </row>
    <row r="148" spans="3:4" x14ac:dyDescent="0.25">
      <c r="C148">
        <v>36.332500000000003</v>
      </c>
      <c r="D148" s="3">
        <v>-36.714350000000003</v>
      </c>
    </row>
    <row r="149" spans="3:4" x14ac:dyDescent="0.25">
      <c r="C149">
        <v>36.581000000000003</v>
      </c>
      <c r="D149" s="3">
        <v>-36.907710000000002</v>
      </c>
    </row>
    <row r="150" spans="3:4" x14ac:dyDescent="0.25">
      <c r="C150">
        <v>36.829500000000003</v>
      </c>
      <c r="D150" s="3">
        <v>-37.059809999999999</v>
      </c>
    </row>
    <row r="151" spans="3:4" x14ac:dyDescent="0.25">
      <c r="C151">
        <v>37.078000000000003</v>
      </c>
      <c r="D151" s="3">
        <v>-37.500239999999998</v>
      </c>
    </row>
    <row r="152" spans="3:4" x14ac:dyDescent="0.25">
      <c r="C152">
        <v>37.326500000000003</v>
      </c>
      <c r="D152" s="3">
        <v>-37.873779999999996</v>
      </c>
    </row>
    <row r="153" spans="3:4" x14ac:dyDescent="0.25">
      <c r="C153">
        <v>37.575000000000003</v>
      </c>
      <c r="D153" s="3">
        <v>-38.642090000000003</v>
      </c>
    </row>
    <row r="154" spans="3:4" x14ac:dyDescent="0.25">
      <c r="C154">
        <v>37.823500000000003</v>
      </c>
      <c r="D154" s="3">
        <v>-38.783200000000001</v>
      </c>
    </row>
    <row r="155" spans="3:4" x14ac:dyDescent="0.25">
      <c r="C155">
        <v>38.072000000000003</v>
      </c>
      <c r="D155" s="3">
        <v>-39.078609999999998</v>
      </c>
    </row>
    <row r="156" spans="3:4" x14ac:dyDescent="0.25">
      <c r="C156">
        <v>38.320500000000003</v>
      </c>
      <c r="D156" s="3">
        <v>-39.165039999999998</v>
      </c>
    </row>
    <row r="157" spans="3:4" x14ac:dyDescent="0.25">
      <c r="C157">
        <v>38.569000000000003</v>
      </c>
      <c r="D157" s="3">
        <v>-39.666020000000003</v>
      </c>
    </row>
    <row r="158" spans="3:4" x14ac:dyDescent="0.25">
      <c r="C158">
        <v>38.817500000000003</v>
      </c>
      <c r="D158" s="3">
        <v>-39.765140000000002</v>
      </c>
    </row>
    <row r="159" spans="3:4" x14ac:dyDescent="0.25">
      <c r="C159">
        <v>39.066000000000003</v>
      </c>
      <c r="D159" s="3">
        <v>-40.375489999999999</v>
      </c>
    </row>
    <row r="160" spans="3:4" x14ac:dyDescent="0.25">
      <c r="C160">
        <v>39.314500000000002</v>
      </c>
      <c r="D160" s="3">
        <v>-40.894039999999997</v>
      </c>
    </row>
    <row r="161" spans="3:4" x14ac:dyDescent="0.25">
      <c r="C161">
        <v>39.563000000000002</v>
      </c>
      <c r="D161" s="3">
        <v>-41.209470000000003</v>
      </c>
    </row>
    <row r="162" spans="3:4" x14ac:dyDescent="0.25">
      <c r="C162">
        <v>39.811500000000002</v>
      </c>
      <c r="D162" s="3">
        <v>-41.241700000000002</v>
      </c>
    </row>
    <row r="163" spans="3:4" x14ac:dyDescent="0.25">
      <c r="C163">
        <v>40.06</v>
      </c>
      <c r="D163" s="3">
        <v>-41.396970000000003</v>
      </c>
    </row>
    <row r="164" spans="3:4" x14ac:dyDescent="0.25">
      <c r="C164">
        <v>40.308500000000002</v>
      </c>
      <c r="D164" s="3">
        <v>-41.91357</v>
      </c>
    </row>
    <row r="165" spans="3:4" x14ac:dyDescent="0.25">
      <c r="C165">
        <v>40.557000000000002</v>
      </c>
      <c r="D165" s="3">
        <v>-42.729489999999998</v>
      </c>
    </row>
    <row r="166" spans="3:4" x14ac:dyDescent="0.25">
      <c r="C166">
        <v>40.805500000000002</v>
      </c>
      <c r="D166" s="3">
        <v>-42.837400000000002</v>
      </c>
    </row>
    <row r="167" spans="3:4" x14ac:dyDescent="0.25">
      <c r="C167">
        <v>41.054000000000002</v>
      </c>
      <c r="D167" s="3">
        <v>-43.004390000000001</v>
      </c>
    </row>
    <row r="168" spans="3:4" x14ac:dyDescent="0.25">
      <c r="C168">
        <v>41.302500000000002</v>
      </c>
      <c r="D168" s="3">
        <v>-43.292479999999998</v>
      </c>
    </row>
    <row r="169" spans="3:4" x14ac:dyDescent="0.25">
      <c r="C169">
        <v>41.551000000000002</v>
      </c>
      <c r="D169" s="3">
        <v>-43.382809999999999</v>
      </c>
    </row>
    <row r="170" spans="3:4" x14ac:dyDescent="0.25">
      <c r="C170">
        <v>41.799500000000002</v>
      </c>
      <c r="D170" s="3">
        <v>-43.862299999999998</v>
      </c>
    </row>
    <row r="171" spans="3:4" x14ac:dyDescent="0.25">
      <c r="C171">
        <v>42.048000000000002</v>
      </c>
      <c r="D171" s="3">
        <v>-44.253909999999998</v>
      </c>
    </row>
    <row r="172" spans="3:4" x14ac:dyDescent="0.25">
      <c r="C172">
        <v>42.296500000000002</v>
      </c>
      <c r="D172" s="3">
        <v>-44.914059999999999</v>
      </c>
    </row>
    <row r="173" spans="3:4" x14ac:dyDescent="0.25">
      <c r="C173">
        <v>42.545000000000002</v>
      </c>
      <c r="D173" s="3">
        <v>-45.41113</v>
      </c>
    </row>
    <row r="174" spans="3:4" x14ac:dyDescent="0.25">
      <c r="C174">
        <v>42.793500000000002</v>
      </c>
      <c r="D174" s="3">
        <v>-44.772460000000002</v>
      </c>
    </row>
    <row r="175" spans="3:4" x14ac:dyDescent="0.25">
      <c r="C175">
        <v>43.042000000000002</v>
      </c>
      <c r="D175" s="3">
        <v>-45.185549999999999</v>
      </c>
    </row>
    <row r="176" spans="3:4" x14ac:dyDescent="0.25">
      <c r="C176">
        <v>43.290500000000002</v>
      </c>
      <c r="D176" s="3">
        <v>-45.164059999999999</v>
      </c>
    </row>
    <row r="177" spans="3:4" x14ac:dyDescent="0.25">
      <c r="C177">
        <v>43.539000000000001</v>
      </c>
      <c r="D177" s="3">
        <v>-46.075200000000002</v>
      </c>
    </row>
    <row r="178" spans="3:4" x14ac:dyDescent="0.25">
      <c r="C178">
        <v>43.787500000000001</v>
      </c>
      <c r="D178" s="3">
        <v>-46.680660000000003</v>
      </c>
    </row>
    <row r="179" spans="3:4" x14ac:dyDescent="0.25">
      <c r="C179">
        <v>44.036000000000001</v>
      </c>
      <c r="D179" s="3">
        <v>-46.896479999999997</v>
      </c>
    </row>
    <row r="180" spans="3:4" x14ac:dyDescent="0.25">
      <c r="C180">
        <v>44.284500000000001</v>
      </c>
      <c r="D180" s="3">
        <v>-46.873049999999999</v>
      </c>
    </row>
    <row r="181" spans="3:4" x14ac:dyDescent="0.25">
      <c r="C181">
        <v>44.533000000000001</v>
      </c>
      <c r="D181" s="3">
        <v>-47.12988</v>
      </c>
    </row>
    <row r="182" spans="3:4" x14ac:dyDescent="0.25">
      <c r="C182">
        <v>44.781500000000001</v>
      </c>
      <c r="D182" s="3">
        <v>-47.318359999999998</v>
      </c>
    </row>
    <row r="183" spans="3:4" x14ac:dyDescent="0.25">
      <c r="C183">
        <v>45.03</v>
      </c>
      <c r="D183" s="3">
        <v>-47.474609999999998</v>
      </c>
    </row>
    <row r="184" spans="3:4" x14ac:dyDescent="0.25">
      <c r="C184">
        <v>45.278500000000001</v>
      </c>
      <c r="D184" s="3">
        <v>-48.279299999999999</v>
      </c>
    </row>
    <row r="185" spans="3:4" x14ac:dyDescent="0.25">
      <c r="C185">
        <v>45.527000000000001</v>
      </c>
      <c r="D185" s="3">
        <v>-48.280270000000002</v>
      </c>
    </row>
    <row r="186" spans="3:4" x14ac:dyDescent="0.25">
      <c r="C186">
        <v>45.775500000000001</v>
      </c>
      <c r="D186" s="3">
        <v>-48.624020000000002</v>
      </c>
    </row>
    <row r="187" spans="3:4" x14ac:dyDescent="0.25">
      <c r="C187">
        <v>46.024000000000001</v>
      </c>
      <c r="D187" s="3">
        <v>-48.452150000000003</v>
      </c>
    </row>
    <row r="188" spans="3:4" x14ac:dyDescent="0.25">
      <c r="C188">
        <v>46.272500000000001</v>
      </c>
      <c r="D188" s="3">
        <v>-49.133789999999998</v>
      </c>
    </row>
    <row r="189" spans="3:4" x14ac:dyDescent="0.25">
      <c r="C189">
        <v>46.521000000000001</v>
      </c>
      <c r="D189" s="3">
        <v>-49.537109999999998</v>
      </c>
    </row>
    <row r="190" spans="3:4" x14ac:dyDescent="0.25">
      <c r="C190">
        <v>46.769500000000001</v>
      </c>
      <c r="D190" s="3">
        <v>-49.570309999999999</v>
      </c>
    </row>
    <row r="191" spans="3:4" x14ac:dyDescent="0.25">
      <c r="C191">
        <v>47.018000000000001</v>
      </c>
      <c r="D191" s="3">
        <v>-50.501950000000001</v>
      </c>
    </row>
    <row r="192" spans="3:4" x14ac:dyDescent="0.25">
      <c r="C192">
        <v>47.266500000000001</v>
      </c>
      <c r="D192" s="3">
        <v>-50.423830000000002</v>
      </c>
    </row>
    <row r="193" spans="3:4" x14ac:dyDescent="0.25">
      <c r="C193">
        <v>47.515000000000001</v>
      </c>
      <c r="D193" s="3">
        <v>-49.980469999999997</v>
      </c>
    </row>
    <row r="194" spans="3:4" x14ac:dyDescent="0.25">
      <c r="C194">
        <v>47.763500000000001</v>
      </c>
      <c r="D194" s="3">
        <v>-50.695309999999999</v>
      </c>
    </row>
    <row r="195" spans="3:4" x14ac:dyDescent="0.25">
      <c r="C195">
        <v>48.012</v>
      </c>
      <c r="D195" s="3">
        <v>-50.744140000000002</v>
      </c>
    </row>
    <row r="196" spans="3:4" x14ac:dyDescent="0.25">
      <c r="C196">
        <v>48.2605</v>
      </c>
      <c r="D196" s="3">
        <v>-50.813479999999998</v>
      </c>
    </row>
    <row r="197" spans="3:4" x14ac:dyDescent="0.25">
      <c r="C197">
        <v>48.509</v>
      </c>
      <c r="D197" s="3">
        <v>-51.938479999999998</v>
      </c>
    </row>
    <row r="198" spans="3:4" x14ac:dyDescent="0.25">
      <c r="C198">
        <v>48.7575</v>
      </c>
      <c r="D198" s="3">
        <v>-52.681640000000002</v>
      </c>
    </row>
    <row r="199" spans="3:4" x14ac:dyDescent="0.25">
      <c r="C199">
        <v>49.006</v>
      </c>
      <c r="D199" s="3">
        <v>-52.013669999999998</v>
      </c>
    </row>
    <row r="200" spans="3:4" x14ac:dyDescent="0.25">
      <c r="C200">
        <v>49.2545</v>
      </c>
      <c r="D200" s="3">
        <v>-51.679690000000001</v>
      </c>
    </row>
    <row r="201" spans="3:4" x14ac:dyDescent="0.25">
      <c r="C201">
        <v>49.503</v>
      </c>
      <c r="D201" s="3">
        <v>-51.78125</v>
      </c>
    </row>
    <row r="202" spans="3:4" x14ac:dyDescent="0.25">
      <c r="C202">
        <v>49.7515</v>
      </c>
      <c r="D202" s="3">
        <v>-53.46387</v>
      </c>
    </row>
    <row r="203" spans="3:4" x14ac:dyDescent="0.25">
      <c r="C203">
        <v>50</v>
      </c>
      <c r="D203" s="3">
        <v>-52.738280000000003</v>
      </c>
    </row>
    <row r="204" spans="3:4" x14ac:dyDescent="0.25">
      <c r="C204" s="5"/>
      <c r="D204" s="5"/>
    </row>
  </sheetData>
  <mergeCells count="6">
    <mergeCell ref="A22:B24"/>
    <mergeCell ref="A3:B6"/>
    <mergeCell ref="A7:B7"/>
    <mergeCell ref="A12:B17"/>
    <mergeCell ref="A18:B20"/>
    <mergeCell ref="A8:B1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764F740BC95EC418D1E6DCEC6C7B8B6" ma:contentTypeVersion="7" ma:contentTypeDescription="Create a new document." ma:contentTypeScope="" ma:versionID="4c303e8a9b79a07c995573dc9cc1cc3c">
  <xsd:schema xmlns:xsd="http://www.w3.org/2001/XMLSchema" xmlns:xs="http://www.w3.org/2001/XMLSchema" xmlns:p="http://schemas.microsoft.com/office/2006/metadata/properties" xmlns:ns3="832bc022-63a2-4e2e-8cec-db0b0f4de3ac" xmlns:ns4="405b2239-79d2-4242-aa60-9e2abcdd8706" targetNamespace="http://schemas.microsoft.com/office/2006/metadata/properties" ma:root="true" ma:fieldsID="5a3665396cda87f27e2f04289c81f795" ns3:_="" ns4:_="">
    <xsd:import namespace="832bc022-63a2-4e2e-8cec-db0b0f4de3ac"/>
    <xsd:import namespace="405b2239-79d2-4242-aa60-9e2abcdd870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2bc022-63a2-4e2e-8cec-db0b0f4de3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05b2239-79d2-4242-aa60-9e2abcdd870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CB99FB-F3CF-4639-B6F2-4721268790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2bc022-63a2-4e2e-8cec-db0b0f4de3ac"/>
    <ds:schemaRef ds:uri="405b2239-79d2-4242-aa60-9e2abcdd87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5DA09B-8DDC-4828-ACDE-22EB7EC2EE31}">
  <ds:schemaRefs>
    <ds:schemaRef ds:uri="http://schemas.microsoft.com/office/infopath/2007/PartnerControls"/>
    <ds:schemaRef ds:uri="http://purl.org/dc/dcmitype/"/>
    <ds:schemaRef ds:uri="http://schemas.microsoft.com/office/2006/documentManagement/types"/>
    <ds:schemaRef ds:uri="http://purl.org/dc/elements/1.1/"/>
    <ds:schemaRef ds:uri="http://www.w3.org/XML/1998/namespace"/>
    <ds:schemaRef ds:uri="405b2239-79d2-4242-aa60-9e2abcdd8706"/>
    <ds:schemaRef ds:uri="http://schemas.openxmlformats.org/package/2006/metadata/core-properties"/>
    <ds:schemaRef ds:uri="832bc022-63a2-4e2e-8cec-db0b0f4de3ac"/>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8244177D-5FC3-42FF-B76B-B9E57A5A869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Frequency Response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Allen</dc:creator>
  <cp:lastModifiedBy>Eduard Poinescu</cp:lastModifiedBy>
  <dcterms:created xsi:type="dcterms:W3CDTF">2020-02-04T18:39:51Z</dcterms:created>
  <dcterms:modified xsi:type="dcterms:W3CDTF">2020-07-08T20:06:47Z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0x010100F764F740BC95EC418D1E6DCEC6C7B8B6</vt:lpwstr>
  </property>
</Properties>
</file>