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8DE31AF2-04AC-4753-9AB1-74631AB98890}" xr6:coauthVersionLast="45" xr6:coauthVersionMax="45" xr10:uidLastSave="{00000000-0000-0000-0000-000000000000}"/>
  <bookViews>
    <workbookView xWindow="2895" yWindow="2895" windowWidth="23325" windowHeight="11550" xr2:uid="{DFD30981-3D15-4FCD-B1E2-E3B352916D24}"/>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<sst xmlns="http://schemas.openxmlformats.org/spreadsheetml/2006/main" count="10" uniqueCount="10">
  <si>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</si>
  <si>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</si>
  <si>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</si>
  <si>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</si>
  <si>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</si>
  <si>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</si>
  <si>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</si>
  <si>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PDB465A(-AC)</t>
  </si>
  <si>
    <t>Fixed Gain Balanced Amp. Photodetector, 200 MHz, Si, 320 - 1000 nm</t>
  </si>
  <si>
    <t>PDB465A(-AC)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</si>
</sst>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Calibri"/>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0851B84A-265E-4BA2-98DA-F457A08C13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PDB465A(-AC)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'Frequency Response'!$D$3:$D$203</c:f>
              <c:numCache>
                <c:formatCode>General</c:formatCode>
                <c:ptCount val="201"/>
                <c:pt idx="0">
                  <c:v>1.651367</c:v>
                </c:pt>
                <c:pt idx="1">
                  <c:v>6.8359370000000003E-3</c:v>
                </c:pt>
                <c:pt idx="2">
                  <c:v>-0.18847656199999999</c:v>
                </c:pt>
                <c:pt idx="3">
                  <c:v>-0.17138671899999999</c:v>
                </c:pt>
                <c:pt idx="4">
                  <c:v>-0.18505859399999999</c:v>
                </c:pt>
                <c:pt idx="5">
                  <c:v>-0.19482421899999999</c:v>
                </c:pt>
                <c:pt idx="6">
                  <c:v>-0.17480468699999999</c:v>
                </c:pt>
                <c:pt idx="7">
                  <c:v>-6.640625E-2</c:v>
                </c:pt>
                <c:pt idx="8">
                  <c:v>-0.29052734400000002</c:v>
                </c:pt>
                <c:pt idx="9">
                  <c:v>-0.20458984399999999</c:v>
                </c:pt>
                <c:pt idx="10">
                  <c:v>0.10546875</c:v>
                </c:pt>
                <c:pt idx="11">
                  <c:v>0.32568359400000002</c:v>
                </c:pt>
                <c:pt idx="12">
                  <c:v>0.34033203099999998</c:v>
                </c:pt>
                <c:pt idx="13">
                  <c:v>0.38330078099999998</c:v>
                </c:pt>
                <c:pt idx="14">
                  <c:v>0.12158203099999999</c:v>
                </c:pt>
                <c:pt idx="15">
                  <c:v>-0.106445312</c:v>
                </c:pt>
                <c:pt idx="16">
                  <c:v>-0.12548828100000001</c:v>
                </c:pt>
                <c:pt idx="17">
                  <c:v>-0.23925781199999999</c:v>
                </c:pt>
                <c:pt idx="18">
                  <c:v>-0.29638671900000002</c:v>
                </c:pt>
                <c:pt idx="19">
                  <c:v>-0.3125</c:v>
                </c:pt>
                <c:pt idx="20">
                  <c:v>-0.31005859400000002</c:v>
                </c:pt>
                <c:pt idx="21">
                  <c:v>-0.30371093700000001</c:v>
                </c:pt>
                <c:pt idx="22">
                  <c:v>-0.28125</c:v>
                </c:pt>
                <c:pt idx="23">
                  <c:v>-0.16455078100000001</c:v>
                </c:pt>
                <c:pt idx="24">
                  <c:v>5.5175781E-2</c:v>
                </c:pt>
                <c:pt idx="25">
                  <c:v>-6.25E-2</c:v>
                </c:pt>
                <c:pt idx="26">
                  <c:v>9.0820312E-2</c:v>
                </c:pt>
                <c:pt idx="27">
                  <c:v>-0.47314453099999998</c:v>
                </c:pt>
                <c:pt idx="28">
                  <c:v>0.27880859400000002</c:v>
                </c:pt>
                <c:pt idx="29">
                  <c:v>8.1542969000000007E-2</c:v>
                </c:pt>
                <c:pt idx="30">
                  <c:v>-0.10546875</c:v>
                </c:pt>
                <c:pt idx="31">
                  <c:v>-8.3984375E-2</c:v>
                </c:pt>
                <c:pt idx="32">
                  <c:v>-0.31103515599999998</c:v>
                </c:pt>
                <c:pt idx="33">
                  <c:v>-0.29736328099999998</c:v>
                </c:pt>
                <c:pt idx="34">
                  <c:v>-0.61669921900000002</c:v>
                </c:pt>
                <c:pt idx="35">
                  <c:v>-0.75</c:v>
                </c:pt>
                <c:pt idx="36">
                  <c:v>-0.92138671900000002</c:v>
                </c:pt>
                <c:pt idx="37">
                  <c:v>-1.0893550000000001</c:v>
                </c:pt>
                <c:pt idx="38">
                  <c:v>-1.322754</c:v>
                </c:pt>
                <c:pt idx="39">
                  <c:v>-1.140625</c:v>
                </c:pt>
                <c:pt idx="40">
                  <c:v>-0.95996093699999996</c:v>
                </c:pt>
                <c:pt idx="41">
                  <c:v>-0.962890625</c:v>
                </c:pt>
                <c:pt idx="42">
                  <c:v>-0.93310546900000002</c:v>
                </c:pt>
                <c:pt idx="43">
                  <c:v>-1.062012</c:v>
                </c:pt>
                <c:pt idx="44">
                  <c:v>-1.339844</c:v>
                </c:pt>
                <c:pt idx="45">
                  <c:v>-1.0175780000000001</c:v>
                </c:pt>
                <c:pt idx="46">
                  <c:v>-1.067383</c:v>
                </c:pt>
                <c:pt idx="47">
                  <c:v>-1.0512699999999999</c:v>
                </c:pt>
                <c:pt idx="48">
                  <c:v>-1.0961909999999999</c:v>
                </c:pt>
                <c:pt idx="49">
                  <c:v>-0.74121093699999996</c:v>
                </c:pt>
                <c:pt idx="50">
                  <c:v>-0.66650390599999998</c:v>
                </c:pt>
                <c:pt idx="51">
                  <c:v>-0.68457031199999996</c:v>
                </c:pt>
                <c:pt idx="52">
                  <c:v>-1.0854490000000001</c:v>
                </c:pt>
                <c:pt idx="53">
                  <c:v>-1.186523</c:v>
                </c:pt>
                <c:pt idx="54">
                  <c:v>-1.2680659999999999</c:v>
                </c:pt>
                <c:pt idx="55">
                  <c:v>-1.213379</c:v>
                </c:pt>
                <c:pt idx="56">
                  <c:v>-1.2480469999999999</c:v>
                </c:pt>
                <c:pt idx="57">
                  <c:v>-1.253906</c:v>
                </c:pt>
                <c:pt idx="58">
                  <c:v>-1.316406</c:v>
                </c:pt>
                <c:pt idx="59">
                  <c:v>-1.5683590000000001</c:v>
                </c:pt>
                <c:pt idx="60">
                  <c:v>-1.3881840000000001</c:v>
                </c:pt>
                <c:pt idx="61">
                  <c:v>-1.563965</c:v>
                </c:pt>
                <c:pt idx="62">
                  <c:v>-1.4589840000000001</c:v>
                </c:pt>
                <c:pt idx="63">
                  <c:v>-1.4086909999999999</c:v>
                </c:pt>
                <c:pt idx="64">
                  <c:v>-1.266113</c:v>
                </c:pt>
                <c:pt idx="65">
                  <c:v>-1.095215</c:v>
                </c:pt>
                <c:pt idx="66">
                  <c:v>-0.97363281199999996</c:v>
                </c:pt>
                <c:pt idx="67">
                  <c:v>-0.63916015599999998</c:v>
                </c:pt>
                <c:pt idx="68">
                  <c:v>-0.59814453099999998</c:v>
                </c:pt>
                <c:pt idx="69">
                  <c:v>-0.57373046900000002</c:v>
                </c:pt>
                <c:pt idx="70">
                  <c:v>-0.57421875</c:v>
                </c:pt>
                <c:pt idx="71">
                  <c:v>-0.61035156199999996</c:v>
                </c:pt>
                <c:pt idx="72">
                  <c:v>-0.67089843699999996</c:v>
                </c:pt>
                <c:pt idx="73">
                  <c:v>-0.66894531199999996</c:v>
                </c:pt>
                <c:pt idx="74">
                  <c:v>-0.89501953099999998</c:v>
                </c:pt>
                <c:pt idx="75">
                  <c:v>-1.042969</c:v>
                </c:pt>
                <c:pt idx="76">
                  <c:v>-1.145508</c:v>
                </c:pt>
                <c:pt idx="77">
                  <c:v>-1.228027</c:v>
                </c:pt>
                <c:pt idx="78">
                  <c:v>-1.40625</c:v>
                </c:pt>
                <c:pt idx="79">
                  <c:v>-1.6855469999999999</c:v>
                </c:pt>
                <c:pt idx="80">
                  <c:v>-1.7788090000000001</c:v>
                </c:pt>
                <c:pt idx="81">
                  <c:v>-2.1113279999999999</c:v>
                </c:pt>
                <c:pt idx="82">
                  <c:v>-2.4350589999999999</c:v>
                </c:pt>
                <c:pt idx="83">
                  <c:v>-2.8115230000000002</c:v>
                </c:pt>
                <c:pt idx="84">
                  <c:v>-3.48291</c:v>
                </c:pt>
                <c:pt idx="85">
                  <c:v>-3.9335939999999998</c:v>
                </c:pt>
                <c:pt idx="86">
                  <c:v>-4.7041019999999998</c:v>
                </c:pt>
                <c:pt idx="87">
                  <c:v>-5.5952149999999996</c:v>
                </c:pt>
                <c:pt idx="88">
                  <c:v>-6.4914550000000002</c:v>
                </c:pt>
                <c:pt idx="89">
                  <c:v>-7.1855469999999997</c:v>
                </c:pt>
                <c:pt idx="90">
                  <c:v>-7.4252929999999999</c:v>
                </c:pt>
                <c:pt idx="91">
                  <c:v>-8.4558110000000006</c:v>
                </c:pt>
                <c:pt idx="92">
                  <c:v>-8.7646479999999993</c:v>
                </c:pt>
                <c:pt idx="93">
                  <c:v>-9.0439450000000008</c:v>
                </c:pt>
                <c:pt idx="94">
                  <c:v>-9.6931150000000006</c:v>
                </c:pt>
                <c:pt idx="95">
                  <c:v>-10.346558</c:v>
                </c:pt>
                <c:pt idx="96">
                  <c:v>-11.112671000000001</c:v>
                </c:pt>
                <c:pt idx="97">
                  <c:v>-11.325073</c:v>
                </c:pt>
                <c:pt idx="98">
                  <c:v>-12.619019</c:v>
                </c:pt>
                <c:pt idx="99">
                  <c:v>-13.150634999999999</c:v>
                </c:pt>
                <c:pt idx="100">
                  <c:v>-13.668063</c:v>
                </c:pt>
                <c:pt idx="101">
                  <c:v>-14.228638</c:v>
                </c:pt>
                <c:pt idx="102">
                  <c:v>-14.745850000000001</c:v>
                </c:pt>
                <c:pt idx="103">
                  <c:v>-15.377014000000001</c:v>
                </c:pt>
                <c:pt idx="104">
                  <c:v>-15.848877</c:v>
                </c:pt>
                <c:pt idx="105">
                  <c:v>-16.420776</c:v>
                </c:pt>
                <c:pt idx="106">
                  <c:v>-16.941649999999999</c:v>
                </c:pt>
                <c:pt idx="107">
                  <c:v>-18.116211</c:v>
                </c:pt>
                <c:pt idx="108">
                  <c:v>-18.631104000000001</c:v>
                </c:pt>
                <c:pt idx="109">
                  <c:v>-18.511963000000002</c:v>
                </c:pt>
                <c:pt idx="110">
                  <c:v>-19.083984000000001</c:v>
                </c:pt>
                <c:pt idx="111">
                  <c:v>-19.591308999999999</c:v>
                </c:pt>
                <c:pt idx="112">
                  <c:v>-19.949463000000002</c:v>
                </c:pt>
                <c:pt idx="113">
                  <c:v>-20.372070000000001</c:v>
                </c:pt>
                <c:pt idx="114">
                  <c:v>-21.047851999999999</c:v>
                </c:pt>
                <c:pt idx="115">
                  <c:v>-21.430420000000002</c:v>
                </c:pt>
                <c:pt idx="116">
                  <c:v>-21.797851999999999</c:v>
                </c:pt>
                <c:pt idx="117">
                  <c:v>-22.225097999999999</c:v>
                </c:pt>
                <c:pt idx="118">
                  <c:v>-22.852050999999999</c:v>
                </c:pt>
                <c:pt idx="119">
                  <c:v>-23.269531000000001</c:v>
                </c:pt>
                <c:pt idx="120">
                  <c:v>-23.574707</c:v>
                </c:pt>
                <c:pt idx="121">
                  <c:v>-23.862304999999999</c:v>
                </c:pt>
                <c:pt idx="122">
                  <c:v>-24.195312000000001</c:v>
                </c:pt>
                <c:pt idx="123">
                  <c:v>-24.570312000000001</c:v>
                </c:pt>
                <c:pt idx="124">
                  <c:v>-25.198730000000001</c:v>
                </c:pt>
                <c:pt idx="125">
                  <c:v>-25.950683999999999</c:v>
                </c:pt>
                <c:pt idx="126">
                  <c:v>-26.517578</c:v>
                </c:pt>
                <c:pt idx="127">
                  <c:v>-26.684082</c:v>
                </c:pt>
                <c:pt idx="128">
                  <c:v>-27.668945000000001</c:v>
                </c:pt>
                <c:pt idx="129">
                  <c:v>-27.608398000000001</c:v>
                </c:pt>
                <c:pt idx="130">
                  <c:v>-28.055664</c:v>
                </c:pt>
                <c:pt idx="131">
                  <c:v>-28.060547</c:v>
                </c:pt>
                <c:pt idx="132">
                  <c:v>-28.318359000000001</c:v>
                </c:pt>
                <c:pt idx="133">
                  <c:v>-28.773437000000001</c:v>
                </c:pt>
                <c:pt idx="134">
                  <c:v>-28.792480000000001</c:v>
                </c:pt>
                <c:pt idx="135">
                  <c:v>-29.115722999999999</c:v>
                </c:pt>
                <c:pt idx="136">
                  <c:v>-29.262695000000001</c:v>
                </c:pt>
                <c:pt idx="137">
                  <c:v>-29.851562000000001</c:v>
                </c:pt>
                <c:pt idx="138">
                  <c:v>-30.779297</c:v>
                </c:pt>
                <c:pt idx="139">
                  <c:v>-31.578125</c:v>
                </c:pt>
                <c:pt idx="140">
                  <c:v>-32.236328</c:v>
                </c:pt>
                <c:pt idx="141">
                  <c:v>-32.755859000000001</c:v>
                </c:pt>
                <c:pt idx="142">
                  <c:v>-33.135742</c:v>
                </c:pt>
                <c:pt idx="143">
                  <c:v>-32.834961</c:v>
                </c:pt>
                <c:pt idx="144">
                  <c:v>-32.853515999999999</c:v>
                </c:pt>
                <c:pt idx="145">
                  <c:v>-33.078125</c:v>
                </c:pt>
                <c:pt idx="146">
                  <c:v>-33.081054999999999</c:v>
                </c:pt>
                <c:pt idx="147">
                  <c:v>-33.410156000000001</c:v>
                </c:pt>
                <c:pt idx="148">
                  <c:v>-34.025390999999999</c:v>
                </c:pt>
                <c:pt idx="149">
                  <c:v>-34.446289</c:v>
                </c:pt>
                <c:pt idx="150">
                  <c:v>-34.536133</c:v>
                </c:pt>
                <c:pt idx="151">
                  <c:v>-34.461914</c:v>
                </c:pt>
                <c:pt idx="152">
                  <c:v>-34.502929999999999</c:v>
                </c:pt>
                <c:pt idx="153">
                  <c:v>-36.494140999999999</c:v>
                </c:pt>
                <c:pt idx="154">
                  <c:v>-35.633789</c:v>
                </c:pt>
                <c:pt idx="155">
                  <c:v>-36.032226999999999</c:v>
                </c:pt>
                <c:pt idx="156">
                  <c:v>-36.085937000000001</c:v>
                </c:pt>
                <c:pt idx="157">
                  <c:v>-35.896484000000001</c:v>
                </c:pt>
                <c:pt idx="158">
                  <c:v>-35.832031000000001</c:v>
                </c:pt>
                <c:pt idx="159">
                  <c:v>-36.520508</c:v>
                </c:pt>
                <c:pt idx="160">
                  <c:v>-36.742187000000001</c:v>
                </c:pt>
                <c:pt idx="161">
                  <c:v>-37.151367</c:v>
                </c:pt>
                <c:pt idx="162">
                  <c:v>-38.112304999999999</c:v>
                </c:pt>
                <c:pt idx="163">
                  <c:v>-38.064453</c:v>
                </c:pt>
                <c:pt idx="164">
                  <c:v>-38.157226999999999</c:v>
                </c:pt>
                <c:pt idx="165">
                  <c:v>-38.749023000000001</c:v>
                </c:pt>
                <c:pt idx="166">
                  <c:v>-39.161133</c:v>
                </c:pt>
                <c:pt idx="167">
                  <c:v>-39.314453</c:v>
                </c:pt>
                <c:pt idx="168">
                  <c:v>-39.979492</c:v>
                </c:pt>
                <c:pt idx="169">
                  <c:v>-40.102539</c:v>
                </c:pt>
                <c:pt idx="170">
                  <c:v>-40.4375</c:v>
                </c:pt>
                <c:pt idx="171">
                  <c:v>-40.811523000000001</c:v>
                </c:pt>
                <c:pt idx="172">
                  <c:v>-40.229492</c:v>
                </c:pt>
                <c:pt idx="173">
                  <c:v>-40.480468999999999</c:v>
                </c:pt>
                <c:pt idx="174">
                  <c:v>-40.819336</c:v>
                </c:pt>
                <c:pt idx="175">
                  <c:v>-41.127929999999999</c:v>
                </c:pt>
                <c:pt idx="176">
                  <c:v>-41.768554999999999</c:v>
                </c:pt>
                <c:pt idx="177">
                  <c:v>-40.564453</c:v>
                </c:pt>
                <c:pt idx="178">
                  <c:v>-41.815429999999999</c:v>
                </c:pt>
                <c:pt idx="179">
                  <c:v>-41.807617</c:v>
                </c:pt>
                <c:pt idx="180">
                  <c:v>-42.975586</c:v>
                </c:pt>
                <c:pt idx="181">
                  <c:v>-42.780273000000001</c:v>
                </c:pt>
                <c:pt idx="182">
                  <c:v>-44.463867</c:v>
                </c:pt>
                <c:pt idx="183">
                  <c:v>-43.401367</c:v>
                </c:pt>
                <c:pt idx="184">
                  <c:v>-43.133789</c:v>
                </c:pt>
                <c:pt idx="185">
                  <c:v>-42.216797</c:v>
                </c:pt>
                <c:pt idx="186">
                  <c:v>-42.958984000000001</c:v>
                </c:pt>
                <c:pt idx="187">
                  <c:v>-43.637695000000001</c:v>
                </c:pt>
                <c:pt idx="188">
                  <c:v>-45.067383</c:v>
                </c:pt>
                <c:pt idx="189">
                  <c:v>-43.839843999999999</c:v>
                </c:pt>
                <c:pt idx="190">
                  <c:v>-45.146484000000001</c:v>
                </c:pt>
                <c:pt idx="191">
                  <c:v>-44.069336</c:v>
                </c:pt>
                <c:pt idx="192">
                  <c:v>-44.773437000000001</c:v>
                </c:pt>
                <c:pt idx="193">
                  <c:v>-43.716797</c:v>
                </c:pt>
                <c:pt idx="194">
                  <c:v>-44.064453</c:v>
                </c:pt>
                <c:pt idx="195">
                  <c:v>-40.097656000000001</c:v>
                </c:pt>
                <c:pt idx="196">
                  <c:v>-43.006836</c:v>
                </c:pt>
                <c:pt idx="197">
                  <c:v>-48.319336</c:v>
                </c:pt>
                <c:pt idx="198">
                  <c:v>-47.139648000000001</c:v>
                </c:pt>
                <c:pt idx="199">
                  <c:v>-51.666992</c:v>
                </c:pt>
                <c:pt idx="200">
                  <c:v>-49.629883</c:v>
                </c:pt>
              </c:numCache>
            </c:numRef>
          </c:yVal>
          <c:smooth val="1"/>
          <c:extLst>
            <c:ext xmlns:c16="http://schemas.microsoft.com/office/drawing/2014/chart" uri="{C3380CC4-5D6E-409C-BE32-E72D297353CC}">
              <c16:uniqueId val="{00000000-72C3-471A-B0FB-8EA127A7D47C}"/>
            </c:ext>
          </c:extLst>
        </c:ser>
        <c:dLbls>
          <c:showLegendKey val="0"/>
          <c:showVal val="0"/>
          <c:showCatName val="0"/>
          <c:showSerName val="0"/>
          <c:showPercent val="0"/>
          <c:showBubbleSize val="0"/>
        </c:dLbls>
        <c:axId val="451614920"/>
        <c:axId val="451615496"/>
      </c:scatterChart>
      <c:valAx>
        <c:axId val="451614920"/>
        <c:scaling>
          <c:orientation val="minMax"/>
          <c:max val="5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6A5F1369-1CC3-46E4-9CD6-B76738E1F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800099</xdr:colOff>
      <xdr:row>3</xdr:row>
      <xdr:rowOff>9524</xdr:rowOff>
    </xdr:from>
    <xdr:to>
      <xdr:col>12</xdr:col>
      <xdr:colOff>276225</xdr:colOff>
      <xdr:row>21</xdr:row>
      <xdr:rowOff>152399</xdr:rowOff>
    </xdr:to>
    <xdr:graphicFrame macro="">
      <xdr:nvGraphicFramePr>
        <xdr:cNvPr id="3" name="Chart 2">
          <a:extLst>
            <a:ext uri="{FF2B5EF4-FFF2-40B4-BE49-F238E27FC236}">
              <a16:creationId xmlns:a16="http://schemas.microsoft.com/office/drawing/2014/main" id="{68E2F48F-3A93-4263-BF50-8D8F09DAB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E410-31B0-456D-AF12-14B6A9B00346}">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9</v>
      </c>
      <c r="D1" s="6"/>
    </row>
    <row r="2" spans="1:6" x14ac:dyDescent="0.25">
      <c r="C2" s="1" t="s">
        <v>0</v>
      </c>
      <c r="D2" s="2" t="s">
        <v>1</v>
      </c>
    </row>
    <row r="3" spans="1:6" x14ac:dyDescent="0.25">
      <c r="A3" s="8"/>
      <c r="B3" s="8"/>
      <c r="C3" s="3">
        <v>0.3</v>
      </c>
      <c r="D3" s="3">
        <v>1.651367</v>
      </c>
      <c r="E3" s="4"/>
      <c r="F3" s="4"/>
    </row>
    <row r="4" spans="1:6" x14ac:dyDescent="0.25">
      <c r="A4" s="8"/>
      <c r="B4" s="8"/>
      <c r="C4" s="3">
        <v>2.7985000000000002</v>
      </c>
      <c r="D4" s="3">
        <v>6.8359370000000003E-3</v>
      </c>
      <c r="E4" s="4"/>
      <c r="F4" s="4"/>
    </row>
    <row r="5" spans="1:6" x14ac:dyDescent="0.25">
      <c r="A5" s="8"/>
      <c r="B5" s="8"/>
      <c r="C5" s="3">
        <v>5.2969999999999997</v>
      </c>
      <c r="D5" s="3">
        <v>-0.18847656199999999</v>
      </c>
      <c r="E5" s="4"/>
      <c r="F5" s="4"/>
    </row>
    <row r="6" spans="1:6" x14ac:dyDescent="0.25">
      <c r="A6" s="8"/>
      <c r="B6" s="8"/>
      <c r="C6" s="3">
        <v>7.7954999999999997</v>
      </c>
      <c r="D6" s="3">
        <v>-0.17138671899999999</v>
      </c>
      <c r="E6" s="4"/>
      <c r="F6" s="4"/>
    </row>
    <row r="7" spans="1:6" x14ac:dyDescent="0.25">
      <c r="A7" s="7" t="s">
        <v>2</v>
      </c>
      <c r="B7" s="7"/>
      <c r="C7" s="3">
        <v>10.294</v>
      </c>
      <c r="D7" s="3">
        <v>-0.18505859399999999</v>
      </c>
      <c r="E7" s="4"/>
      <c r="F7" s="4"/>
    </row>
    <row r="8" spans="1:6" ht="15" customHeight="1" x14ac:dyDescent="0.25">
      <c r="A8" s="10" t="s">
        <v>8</v>
      </c>
      <c r="B8" s="10"/>
      <c r="C8" s="3">
        <v>12.7925</v>
      </c>
      <c r="D8" s="3">
        <v>-0.19482421899999999</v>
      </c>
      <c r="E8" s="4"/>
      <c r="F8" s="4"/>
    </row>
    <row r="9" spans="1:6" x14ac:dyDescent="0.25">
      <c r="A9" s="10"/>
      <c r="B9" s="10"/>
      <c r="C9" s="3">
        <v>15.291</v>
      </c>
      <c r="D9" s="3">
        <v>-0.17480468699999999</v>
      </c>
      <c r="E9" s="4"/>
      <c r="F9" s="4"/>
    </row>
    <row r="10" spans="1:6" x14ac:dyDescent="0.25">
      <c r="A10" s="10"/>
      <c r="B10" s="10"/>
      <c r="C10" s="3">
        <v>17.7895</v>
      </c>
      <c r="D10" s="3">
        <v>-6.640625E-2</v>
      </c>
      <c r="E10" s="4"/>
      <c r="F10" s="4"/>
    </row>
    <row r="11" spans="1:6" x14ac:dyDescent="0.25">
      <c r="A11" t="s">
        <v>3</v>
      </c>
      <c r="B11" s="2" t="s">
        <v>7</v>
      </c>
      <c r="C11" s="3">
        <v>20.288</v>
      </c>
      <c r="D11" s="3">
        <v>-0.29052734400000002</v>
      </c>
      <c r="E11" s="4"/>
      <c r="F11" s="4"/>
    </row>
    <row r="12" spans="1:6" x14ac:dyDescent="0.25">
      <c r="A12" s="9" t="s">
        <v>4</v>
      </c>
      <c r="B12" s="9"/>
      <c r="C12" s="3">
        <v>22.7865</v>
      </c>
      <c r="D12" s="3">
        <v>-0.20458984399999999</v>
      </c>
      <c r="E12" s="4"/>
      <c r="F12" s="4"/>
    </row>
    <row r="13" spans="1:6" x14ac:dyDescent="0.25">
      <c r="A13" s="9"/>
      <c r="B13" s="9"/>
      <c r="C13" s="3">
        <v>25.285</v>
      </c>
      <c r="D13" s="3">
        <v>0.10546875</v>
      </c>
      <c r="E13" s="4"/>
      <c r="F13" s="4"/>
    </row>
    <row r="14" spans="1:6" x14ac:dyDescent="0.25">
      <c r="A14" s="9"/>
      <c r="B14" s="9"/>
      <c r="C14" s="3">
        <v>27.7835</v>
      </c>
      <c r="D14" s="3">
        <v>0.32568359400000002</v>
      </c>
      <c r="E14" s="4"/>
      <c r="F14" s="4"/>
    </row>
    <row r="15" spans="1:6" x14ac:dyDescent="0.25">
      <c r="A15" s="9"/>
      <c r="B15" s="9"/>
      <c r="C15" s="3">
        <v>30.282</v>
      </c>
      <c r="D15" s="3">
        <v>0.34033203099999998</v>
      </c>
      <c r="E15" s="4"/>
      <c r="F15" s="4"/>
    </row>
    <row r="16" spans="1:6" x14ac:dyDescent="0.25">
      <c r="A16" s="9"/>
      <c r="B16" s="9"/>
      <c r="C16" s="3">
        <v>32.780500000000004</v>
      </c>
      <c r="D16" s="3">
        <v>0.38330078099999998</v>
      </c>
      <c r="E16" s="4"/>
      <c r="F16" s="4"/>
    </row>
    <row r="17" spans="1:6" ht="15" customHeight="1" x14ac:dyDescent="0.25">
      <c r="A17" s="9"/>
      <c r="B17" s="9"/>
      <c r="C17" s="3">
        <v>35.279000000000003</v>
      </c>
      <c r="D17" s="3">
        <v>0.12158203099999999</v>
      </c>
      <c r="E17" s="4"/>
      <c r="F17" s="4"/>
    </row>
    <row r="18" spans="1:6" x14ac:dyDescent="0.25">
      <c r="A18" s="9" t="s">
        <v>5</v>
      </c>
      <c r="B18" s="9"/>
      <c r="C18" s="3">
        <v>37.777500000000003</v>
      </c>
      <c r="D18" s="3">
        <v>-0.106445312</v>
      </c>
      <c r="E18" s="4"/>
      <c r="F18" s="4"/>
    </row>
    <row r="19" spans="1:6" x14ac:dyDescent="0.25">
      <c r="A19" s="9"/>
      <c r="B19" s="9"/>
      <c r="C19" s="3">
        <v>40.276000000000003</v>
      </c>
      <c r="D19" s="3">
        <v>-0.12548828100000001</v>
      </c>
      <c r="E19" s="4"/>
      <c r="F19" s="4"/>
    </row>
    <row r="20" spans="1:6" x14ac:dyDescent="0.25">
      <c r="A20" s="9"/>
      <c r="B20" s="9"/>
      <c r="C20" s="3">
        <v>42.774500000000003</v>
      </c>
      <c r="D20" s="3">
        <v>-0.23925781199999999</v>
      </c>
      <c r="E20" s="4"/>
      <c r="F20" s="4"/>
    </row>
    <row r="21" spans="1:6" x14ac:dyDescent="0.25">
      <c r="A21" t="s">
        <v>6</v>
      </c>
      <c r="C21" s="3">
        <v>45.273000000000003</v>
      </c>
      <c r="D21" s="3">
        <v>-0.29638671900000002</v>
      </c>
      <c r="E21" s="4"/>
      <c r="F21" s="4"/>
    </row>
    <row r="22" spans="1:6" x14ac:dyDescent="0.25">
      <c r="A22" s="7"/>
      <c r="B22" s="7"/>
      <c r="C22" s="3">
        <v>47.771500000000003</v>
      </c>
      <c r="D22" s="3">
        <v>-0.3125</v>
      </c>
      <c r="E22" s="4"/>
      <c r="F22" s="4"/>
    </row>
    <row r="23" spans="1:6" x14ac:dyDescent="0.25">
      <c r="A23" s="7"/>
      <c r="B23" s="7"/>
      <c r="C23" s="3">
        <v>50.27</v>
      </c>
      <c r="D23" s="3">
        <v>-0.31005859400000002</v>
      </c>
      <c r="E23" s="4"/>
      <c r="F23" s="4"/>
    </row>
    <row r="24" spans="1:6" x14ac:dyDescent="0.25">
      <c r="A24" s="7"/>
      <c r="B24" s="7"/>
      <c r="C24" s="3">
        <v>52.768500000000003</v>
      </c>
      <c r="D24" s="3">
        <v>-0.30371093700000001</v>
      </c>
      <c r="E24" s="4"/>
      <c r="F24" s="4"/>
    </row>
    <row r="25" spans="1:6" x14ac:dyDescent="0.25">
      <c r="C25" s="3">
        <v>55.267000000000003</v>
      </c>
      <c r="D25" s="3">
        <v>-0.28125</v>
      </c>
      <c r="E25" s="4"/>
      <c r="F25" s="4"/>
    </row>
    <row r="26" spans="1:6" x14ac:dyDescent="0.25">
      <c r="C26" s="3">
        <v>57.765500000000003</v>
      </c>
      <c r="D26" s="3">
        <v>-0.16455078100000001</v>
      </c>
      <c r="E26" s="4"/>
      <c r="F26" s="4"/>
    </row>
    <row r="27" spans="1:6" x14ac:dyDescent="0.25">
      <c r="C27" s="3">
        <v>60.264000000000003</v>
      </c>
      <c r="D27" s="3">
        <v>5.5175781E-2</v>
      </c>
      <c r="E27" s="4"/>
      <c r="F27" s="4"/>
    </row>
    <row r="28" spans="1:6" x14ac:dyDescent="0.25">
      <c r="C28" s="3">
        <v>62.762500000000003</v>
      </c>
      <c r="D28" s="3">
        <v>-6.25E-2</v>
      </c>
      <c r="E28" s="4"/>
      <c r="F28" s="4"/>
    </row>
    <row r="29" spans="1:6" x14ac:dyDescent="0.25">
      <c r="C29" s="3">
        <v>65.260999999999996</v>
      </c>
      <c r="D29" s="3">
        <v>9.0820312E-2</v>
      </c>
      <c r="E29" s="4"/>
      <c r="F29" s="4"/>
    </row>
    <row r="30" spans="1:6" x14ac:dyDescent="0.25">
      <c r="C30" s="3">
        <v>67.759500000000003</v>
      </c>
      <c r="D30" s="3">
        <v>-0.47314453099999998</v>
      </c>
      <c r="E30" s="4"/>
      <c r="F30" s="4"/>
    </row>
    <row r="31" spans="1:6" x14ac:dyDescent="0.25">
      <c r="C31" s="3">
        <v>70.257999999999996</v>
      </c>
      <c r="D31" s="3">
        <v>0.27880859400000002</v>
      </c>
      <c r="E31" s="4"/>
      <c r="F31" s="4"/>
    </row>
    <row r="32" spans="1:6" x14ac:dyDescent="0.25">
      <c r="C32" s="3">
        <v>72.756500000000003</v>
      </c>
      <c r="D32" s="3">
        <v>8.1542969000000007E-2</v>
      </c>
      <c r="E32" s="4"/>
      <c r="F32" s="4"/>
    </row>
    <row r="33" spans="3:6" x14ac:dyDescent="0.25">
      <c r="C33" s="3">
        <v>75.254999999999995</v>
      </c>
      <c r="D33" s="3">
        <v>-0.10546875</v>
      </c>
      <c r="E33" s="4"/>
      <c r="F33" s="4"/>
    </row>
    <row r="34" spans="3:6" x14ac:dyDescent="0.25">
      <c r="C34" s="3">
        <v>77.753500000000003</v>
      </c>
      <c r="D34" s="3">
        <v>-8.3984375E-2</v>
      </c>
      <c r="E34" s="4"/>
      <c r="F34" s="4"/>
    </row>
    <row r="35" spans="3:6" x14ac:dyDescent="0.25">
      <c r="C35" s="3">
        <v>80.251999999999995</v>
      </c>
      <c r="D35" s="3">
        <v>-0.31103515599999998</v>
      </c>
      <c r="E35" s="4"/>
      <c r="F35" s="4"/>
    </row>
    <row r="36" spans="3:6" x14ac:dyDescent="0.25">
      <c r="C36" s="3">
        <v>82.750500000000002</v>
      </c>
      <c r="D36" s="3">
        <v>-0.29736328099999998</v>
      </c>
      <c r="E36" s="4"/>
      <c r="F36" s="4"/>
    </row>
    <row r="37" spans="3:6" x14ac:dyDescent="0.25">
      <c r="C37" s="3">
        <v>85.248999999999995</v>
      </c>
      <c r="D37" s="3">
        <v>-0.61669921900000002</v>
      </c>
      <c r="E37" s="4"/>
      <c r="F37" s="4"/>
    </row>
    <row r="38" spans="3:6" x14ac:dyDescent="0.25">
      <c r="C38" s="3">
        <v>87.747500000000002</v>
      </c>
      <c r="D38" s="3">
        <v>-0.75</v>
      </c>
    </row>
    <row r="39" spans="3:6" x14ac:dyDescent="0.25">
      <c r="C39" s="3">
        <v>90.245999999999995</v>
      </c>
      <c r="D39" s="3">
        <v>-0.92138671900000002</v>
      </c>
    </row>
    <row r="40" spans="3:6" x14ac:dyDescent="0.25">
      <c r="C40" s="3">
        <v>92.744500000000002</v>
      </c>
      <c r="D40" s="3">
        <v>-1.0893550000000001</v>
      </c>
    </row>
    <row r="41" spans="3:6" x14ac:dyDescent="0.25">
      <c r="C41" s="3">
        <v>95.242999999999995</v>
      </c>
      <c r="D41" s="3">
        <v>-1.322754</v>
      </c>
    </row>
    <row r="42" spans="3:6" x14ac:dyDescent="0.25">
      <c r="C42" s="3">
        <v>97.741500000000002</v>
      </c>
      <c r="D42" s="3">
        <v>-1.140625</v>
      </c>
    </row>
    <row r="43" spans="3:6" x14ac:dyDescent="0.25">
      <c r="C43" s="3">
        <v>100.24</v>
      </c>
      <c r="D43" s="3">
        <v>-0.95996093699999996</v>
      </c>
    </row>
    <row r="44" spans="3:6" x14ac:dyDescent="0.25">
      <c r="C44" s="3">
        <v>102.7385</v>
      </c>
      <c r="D44" s="3">
        <v>-0.962890625</v>
      </c>
    </row>
    <row r="45" spans="3:6" x14ac:dyDescent="0.25">
      <c r="C45" s="3">
        <v>105.23699999999999</v>
      </c>
      <c r="D45" s="3">
        <v>-0.93310546900000002</v>
      </c>
    </row>
    <row r="46" spans="3:6" x14ac:dyDescent="0.25">
      <c r="C46" s="3">
        <v>107.7355</v>
      </c>
      <c r="D46" s="3">
        <v>-1.062012</v>
      </c>
    </row>
    <row r="47" spans="3:6" x14ac:dyDescent="0.25">
      <c r="C47" s="3">
        <v>110.23399999999999</v>
      </c>
      <c r="D47" s="3">
        <v>-1.339844</v>
      </c>
    </row>
    <row r="48" spans="3:6" x14ac:dyDescent="0.25">
      <c r="C48" s="3">
        <v>112.7325</v>
      </c>
      <c r="D48" s="3">
        <v>-1.0175780000000001</v>
      </c>
    </row>
    <row r="49" spans="3:4" x14ac:dyDescent="0.25">
      <c r="C49" s="3">
        <v>115.23099999999999</v>
      </c>
      <c r="D49" s="3">
        <v>-1.067383</v>
      </c>
    </row>
    <row r="50" spans="3:4" x14ac:dyDescent="0.25">
      <c r="C50" s="3">
        <v>117.7295</v>
      </c>
      <c r="D50" s="3">
        <v>-1.0512699999999999</v>
      </c>
    </row>
    <row r="51" spans="3:4" x14ac:dyDescent="0.25">
      <c r="C51" s="3">
        <v>120.22799999999999</v>
      </c>
      <c r="D51" s="3">
        <v>-1.0961909999999999</v>
      </c>
    </row>
    <row r="52" spans="3:4" x14ac:dyDescent="0.25">
      <c r="C52" s="3">
        <v>122.7265</v>
      </c>
      <c r="D52" s="3">
        <v>-0.74121093699999996</v>
      </c>
    </row>
    <row r="53" spans="3:4" x14ac:dyDescent="0.25">
      <c r="C53" s="3">
        <v>125.22499999999999</v>
      </c>
      <c r="D53" s="3">
        <v>-0.66650390599999998</v>
      </c>
    </row>
    <row r="54" spans="3:4" x14ac:dyDescent="0.25">
      <c r="C54" s="3">
        <v>127.7235</v>
      </c>
      <c r="D54" s="3">
        <v>-0.68457031199999996</v>
      </c>
    </row>
    <row r="55" spans="3:4" x14ac:dyDescent="0.25">
      <c r="C55" s="3">
        <v>130.22200000000001</v>
      </c>
      <c r="D55" s="3">
        <v>-1.0854490000000001</v>
      </c>
    </row>
    <row r="56" spans="3:4" x14ac:dyDescent="0.25">
      <c r="C56" s="3">
        <v>132.72049999999999</v>
      </c>
      <c r="D56" s="3">
        <v>-1.186523</v>
      </c>
    </row>
    <row r="57" spans="3:4" x14ac:dyDescent="0.25">
      <c r="C57" s="3">
        <v>135.21899999999999</v>
      </c>
      <c r="D57" s="3">
        <v>-1.2680659999999999</v>
      </c>
    </row>
    <row r="58" spans="3:4" x14ac:dyDescent="0.25">
      <c r="C58" s="3">
        <v>137.7175</v>
      </c>
      <c r="D58" s="3">
        <v>-1.213379</v>
      </c>
    </row>
    <row r="59" spans="3:4" x14ac:dyDescent="0.25">
      <c r="C59" s="3">
        <v>140.21600000000001</v>
      </c>
      <c r="D59" s="3">
        <v>-1.2480469999999999</v>
      </c>
    </row>
    <row r="60" spans="3:4" x14ac:dyDescent="0.25">
      <c r="C60" s="3">
        <v>142.71449999999999</v>
      </c>
      <c r="D60" s="3">
        <v>-1.253906</v>
      </c>
    </row>
    <row r="61" spans="3:4" x14ac:dyDescent="0.25">
      <c r="C61" s="3">
        <v>145.21299999999999</v>
      </c>
      <c r="D61" s="3">
        <v>-1.316406</v>
      </c>
    </row>
    <row r="62" spans="3:4" x14ac:dyDescent="0.25">
      <c r="C62" s="3">
        <v>147.7115</v>
      </c>
      <c r="D62" s="3">
        <v>-1.5683590000000001</v>
      </c>
    </row>
    <row r="63" spans="3:4" x14ac:dyDescent="0.25">
      <c r="C63" s="3">
        <v>150.21</v>
      </c>
      <c r="D63" s="3">
        <v>-1.3881840000000001</v>
      </c>
    </row>
    <row r="64" spans="3:4" x14ac:dyDescent="0.25">
      <c r="C64" s="3">
        <v>152.70849999999999</v>
      </c>
      <c r="D64" s="3">
        <v>-1.563965</v>
      </c>
    </row>
    <row r="65" spans="3:4" x14ac:dyDescent="0.25">
      <c r="C65" s="3">
        <v>155.20699999999999</v>
      </c>
      <c r="D65" s="3">
        <v>-1.4589840000000001</v>
      </c>
    </row>
    <row r="66" spans="3:4" x14ac:dyDescent="0.25">
      <c r="C66" s="3">
        <v>157.7055</v>
      </c>
      <c r="D66" s="3">
        <v>-1.4086909999999999</v>
      </c>
    </row>
    <row r="67" spans="3:4" x14ac:dyDescent="0.25">
      <c r="C67" s="3">
        <v>160.20400000000001</v>
      </c>
      <c r="D67" s="3">
        <v>-1.266113</v>
      </c>
    </row>
    <row r="68" spans="3:4" x14ac:dyDescent="0.25">
      <c r="C68" s="3">
        <v>162.70249999999999</v>
      </c>
      <c r="D68" s="3">
        <v>-1.095215</v>
      </c>
    </row>
    <row r="69" spans="3:4" x14ac:dyDescent="0.25">
      <c r="C69" s="3">
        <v>165.20099999999999</v>
      </c>
      <c r="D69" s="3">
        <v>-0.97363281199999996</v>
      </c>
    </row>
    <row r="70" spans="3:4" x14ac:dyDescent="0.25">
      <c r="C70" s="3">
        <v>167.6995</v>
      </c>
      <c r="D70" s="3">
        <v>-0.63916015599999998</v>
      </c>
    </row>
    <row r="71" spans="3:4" x14ac:dyDescent="0.25">
      <c r="C71" s="3">
        <v>170.19800000000001</v>
      </c>
      <c r="D71" s="3">
        <v>-0.59814453099999998</v>
      </c>
    </row>
    <row r="72" spans="3:4" x14ac:dyDescent="0.25">
      <c r="C72" s="3">
        <v>172.69649999999999</v>
      </c>
      <c r="D72" s="3">
        <v>-0.57373046900000002</v>
      </c>
    </row>
    <row r="73" spans="3:4" x14ac:dyDescent="0.25">
      <c r="C73" s="3">
        <v>175.19499999999999</v>
      </c>
      <c r="D73" s="3">
        <v>-0.57421875</v>
      </c>
    </row>
    <row r="74" spans="3:4" x14ac:dyDescent="0.25">
      <c r="C74" s="3">
        <v>177.6935</v>
      </c>
      <c r="D74" s="3">
        <v>-0.61035156199999996</v>
      </c>
    </row>
    <row r="75" spans="3:4" x14ac:dyDescent="0.25">
      <c r="C75" s="3">
        <v>180.19200000000001</v>
      </c>
      <c r="D75" s="3">
        <v>-0.67089843699999996</v>
      </c>
    </row>
    <row r="76" spans="3:4" x14ac:dyDescent="0.25">
      <c r="C76" s="3">
        <v>182.69049999999999</v>
      </c>
      <c r="D76" s="3">
        <v>-0.66894531199999996</v>
      </c>
    </row>
    <row r="77" spans="3:4" x14ac:dyDescent="0.25">
      <c r="C77" s="3">
        <v>185.18899999999999</v>
      </c>
      <c r="D77" s="3">
        <v>-0.89501953099999998</v>
      </c>
    </row>
    <row r="78" spans="3:4" x14ac:dyDescent="0.25">
      <c r="C78" s="3">
        <v>187.6875</v>
      </c>
      <c r="D78" s="3">
        <v>-1.042969</v>
      </c>
    </row>
    <row r="79" spans="3:4" x14ac:dyDescent="0.25">
      <c r="C79" s="3">
        <v>190.18600000000001</v>
      </c>
      <c r="D79" s="3">
        <v>-1.145508</v>
      </c>
    </row>
    <row r="80" spans="3:4" x14ac:dyDescent="0.25">
      <c r="C80" s="3">
        <v>192.68450000000001</v>
      </c>
      <c r="D80" s="3">
        <v>-1.228027</v>
      </c>
    </row>
    <row r="81" spans="3:4" x14ac:dyDescent="0.25">
      <c r="C81" s="3">
        <v>195.18299999999999</v>
      </c>
      <c r="D81" s="3">
        <v>-1.40625</v>
      </c>
    </row>
    <row r="82" spans="3:4" x14ac:dyDescent="0.25">
      <c r="C82" s="3">
        <v>197.6815</v>
      </c>
      <c r="D82" s="3">
        <v>-1.6855469999999999</v>
      </c>
    </row>
    <row r="83" spans="3:4" x14ac:dyDescent="0.25">
      <c r="C83" s="3">
        <v>200.18</v>
      </c>
      <c r="D83" s="3">
        <v>-1.7788090000000001</v>
      </c>
    </row>
    <row r="84" spans="3:4" x14ac:dyDescent="0.25">
      <c r="C84" s="3">
        <v>202.67850000000001</v>
      </c>
      <c r="D84" s="3">
        <v>-2.1113279999999999</v>
      </c>
    </row>
    <row r="85" spans="3:4" x14ac:dyDescent="0.25">
      <c r="C85" s="3">
        <v>205.17699999999999</v>
      </c>
      <c r="D85" s="3">
        <v>-2.4350589999999999</v>
      </c>
    </row>
    <row r="86" spans="3:4" x14ac:dyDescent="0.25">
      <c r="C86" s="3">
        <v>207.6755</v>
      </c>
      <c r="D86" s="3">
        <v>-2.8115230000000002</v>
      </c>
    </row>
    <row r="87" spans="3:4" x14ac:dyDescent="0.25">
      <c r="C87" s="3">
        <v>210.17400000000001</v>
      </c>
      <c r="D87" s="3">
        <v>-3.48291</v>
      </c>
    </row>
    <row r="88" spans="3:4" x14ac:dyDescent="0.25">
      <c r="C88" s="3">
        <v>212.67250000000001</v>
      </c>
      <c r="D88" s="3">
        <v>-3.9335939999999998</v>
      </c>
    </row>
    <row r="89" spans="3:4" x14ac:dyDescent="0.25">
      <c r="C89" s="3">
        <v>215.17099999999999</v>
      </c>
      <c r="D89" s="3">
        <v>-4.7041019999999998</v>
      </c>
    </row>
    <row r="90" spans="3:4" x14ac:dyDescent="0.25">
      <c r="C90" s="3">
        <v>217.6695</v>
      </c>
      <c r="D90" s="3">
        <v>-5.5952149999999996</v>
      </c>
    </row>
    <row r="91" spans="3:4" x14ac:dyDescent="0.25">
      <c r="C91" s="3">
        <v>220.16800000000001</v>
      </c>
      <c r="D91" s="3">
        <v>-6.4914550000000002</v>
      </c>
    </row>
    <row r="92" spans="3:4" x14ac:dyDescent="0.25">
      <c r="C92" s="3">
        <v>222.66650000000001</v>
      </c>
      <c r="D92" s="3">
        <v>-7.1855469999999997</v>
      </c>
    </row>
    <row r="93" spans="3:4" x14ac:dyDescent="0.25">
      <c r="C93" s="3">
        <v>225.16499999999999</v>
      </c>
      <c r="D93" s="3">
        <v>-7.4252929999999999</v>
      </c>
    </row>
    <row r="94" spans="3:4" x14ac:dyDescent="0.25">
      <c r="C94" s="3">
        <v>227.6635</v>
      </c>
      <c r="D94" s="3">
        <v>-8.4558110000000006</v>
      </c>
    </row>
    <row r="95" spans="3:4" x14ac:dyDescent="0.25">
      <c r="C95" s="3">
        <v>230.16200000000001</v>
      </c>
      <c r="D95" s="3">
        <v>-8.7646479999999993</v>
      </c>
    </row>
    <row r="96" spans="3:4" x14ac:dyDescent="0.25">
      <c r="C96" s="3">
        <v>232.66050000000001</v>
      </c>
      <c r="D96" s="3">
        <v>-9.0439450000000008</v>
      </c>
    </row>
    <row r="97" spans="3:4" x14ac:dyDescent="0.25">
      <c r="C97" s="3">
        <v>235.15899999999999</v>
      </c>
      <c r="D97" s="3">
        <v>-9.6931150000000006</v>
      </c>
    </row>
    <row r="98" spans="3:4" x14ac:dyDescent="0.25">
      <c r="C98" s="3">
        <v>237.6575</v>
      </c>
      <c r="D98" s="3">
        <v>-10.346558</v>
      </c>
    </row>
    <row r="99" spans="3:4" x14ac:dyDescent="0.25">
      <c r="C99" s="3">
        <v>240.15600000000001</v>
      </c>
      <c r="D99" s="3">
        <v>-11.112671000000001</v>
      </c>
    </row>
    <row r="100" spans="3:4" x14ac:dyDescent="0.25">
      <c r="C100" s="3">
        <v>242.65450000000001</v>
      </c>
      <c r="D100" s="3">
        <v>-11.325073</v>
      </c>
    </row>
    <row r="101" spans="3:4" x14ac:dyDescent="0.25">
      <c r="C101" s="3">
        <v>245.15299999999999</v>
      </c>
      <c r="D101" s="3">
        <v>-12.619019</v>
      </c>
    </row>
    <row r="102" spans="3:4" x14ac:dyDescent="0.25">
      <c r="C102" s="3">
        <v>247.6515</v>
      </c>
      <c r="D102" s="3">
        <v>-13.150634999999999</v>
      </c>
    </row>
    <row r="103" spans="3:4" x14ac:dyDescent="0.25">
      <c r="C103" s="3">
        <v>250.15</v>
      </c>
      <c r="D103" s="3">
        <v>-13.668063</v>
      </c>
    </row>
    <row r="104" spans="3:4" x14ac:dyDescent="0.25">
      <c r="C104" s="3">
        <v>252.64850000000001</v>
      </c>
      <c r="D104" s="3">
        <v>-14.228638</v>
      </c>
    </row>
    <row r="105" spans="3:4" x14ac:dyDescent="0.25">
      <c r="C105" s="3">
        <v>255.14699999999999</v>
      </c>
      <c r="D105" s="3">
        <v>-14.745850000000001</v>
      </c>
    </row>
    <row r="106" spans="3:4" x14ac:dyDescent="0.25">
      <c r="C106" s="3">
        <v>257.64550000000003</v>
      </c>
      <c r="D106" s="3">
        <v>-15.377014000000001</v>
      </c>
    </row>
    <row r="107" spans="3:4" x14ac:dyDescent="0.25">
      <c r="C107" s="3">
        <v>260.14400000000001</v>
      </c>
      <c r="D107" s="3">
        <v>-15.848877</v>
      </c>
    </row>
    <row r="108" spans="3:4" x14ac:dyDescent="0.25">
      <c r="C108" s="3">
        <v>262.64249999999998</v>
      </c>
      <c r="D108" s="3">
        <v>-16.420776</v>
      </c>
    </row>
    <row r="109" spans="3:4" x14ac:dyDescent="0.25">
      <c r="C109" s="3">
        <v>265.14100000000002</v>
      </c>
      <c r="D109" s="3">
        <v>-16.941649999999999</v>
      </c>
    </row>
    <row r="110" spans="3:4" x14ac:dyDescent="0.25">
      <c r="C110" s="3">
        <v>267.6395</v>
      </c>
      <c r="D110" s="3">
        <v>-18.116211</v>
      </c>
    </row>
    <row r="111" spans="3:4" x14ac:dyDescent="0.25">
      <c r="C111" s="3">
        <v>270.13799999999998</v>
      </c>
      <c r="D111" s="3">
        <v>-18.631104000000001</v>
      </c>
    </row>
    <row r="112" spans="3:4" x14ac:dyDescent="0.25">
      <c r="C112" s="3">
        <v>272.63650000000001</v>
      </c>
      <c r="D112" s="3">
        <v>-18.511963000000002</v>
      </c>
    </row>
    <row r="113" spans="3:4" x14ac:dyDescent="0.25">
      <c r="C113" s="3">
        <v>275.13499999999999</v>
      </c>
      <c r="D113" s="3">
        <v>-19.083984000000001</v>
      </c>
    </row>
    <row r="114" spans="3:4" x14ac:dyDescent="0.25">
      <c r="C114" s="3">
        <v>277.63350000000003</v>
      </c>
      <c r="D114" s="3">
        <v>-19.591308999999999</v>
      </c>
    </row>
    <row r="115" spans="3:4" x14ac:dyDescent="0.25">
      <c r="C115" s="3">
        <v>280.13200000000001</v>
      </c>
      <c r="D115" s="3">
        <v>-19.949463000000002</v>
      </c>
    </row>
    <row r="116" spans="3:4" x14ac:dyDescent="0.25">
      <c r="C116" s="3">
        <v>282.63049999999998</v>
      </c>
      <c r="D116" s="3">
        <v>-20.372070000000001</v>
      </c>
    </row>
    <row r="117" spans="3:4" x14ac:dyDescent="0.25">
      <c r="C117" s="3">
        <v>285.12900000000002</v>
      </c>
      <c r="D117" s="3">
        <v>-21.047851999999999</v>
      </c>
    </row>
    <row r="118" spans="3:4" x14ac:dyDescent="0.25">
      <c r="C118" s="3">
        <v>287.6275</v>
      </c>
      <c r="D118" s="3">
        <v>-21.430420000000002</v>
      </c>
    </row>
    <row r="119" spans="3:4" x14ac:dyDescent="0.25">
      <c r="C119" s="3">
        <v>290.12599999999998</v>
      </c>
      <c r="D119" s="3">
        <v>-21.797851999999999</v>
      </c>
    </row>
    <row r="120" spans="3:4" x14ac:dyDescent="0.25">
      <c r="C120" s="3">
        <v>292.62450000000001</v>
      </c>
      <c r="D120" s="3">
        <v>-22.225097999999999</v>
      </c>
    </row>
    <row r="121" spans="3:4" x14ac:dyDescent="0.25">
      <c r="C121" s="3">
        <v>295.12299999999999</v>
      </c>
      <c r="D121" s="3">
        <v>-22.852050999999999</v>
      </c>
    </row>
    <row r="122" spans="3:4" x14ac:dyDescent="0.25">
      <c r="C122" s="3">
        <v>297.62150000000003</v>
      </c>
      <c r="D122" s="3">
        <v>-23.269531000000001</v>
      </c>
    </row>
    <row r="123" spans="3:4" x14ac:dyDescent="0.25">
      <c r="C123" s="3">
        <v>300.12</v>
      </c>
      <c r="D123" s="3">
        <v>-23.574707</v>
      </c>
    </row>
    <row r="124" spans="3:4" x14ac:dyDescent="0.25">
      <c r="C124" s="3">
        <v>302.61849999999998</v>
      </c>
      <c r="D124" s="3">
        <v>-23.862304999999999</v>
      </c>
    </row>
    <row r="125" spans="3:4" x14ac:dyDescent="0.25">
      <c r="C125" s="3">
        <v>305.11700000000002</v>
      </c>
      <c r="D125" s="3">
        <v>-24.195312000000001</v>
      </c>
    </row>
    <row r="126" spans="3:4" x14ac:dyDescent="0.25">
      <c r="C126" s="3">
        <v>307.6155</v>
      </c>
      <c r="D126" s="3">
        <v>-24.570312000000001</v>
      </c>
    </row>
    <row r="127" spans="3:4" x14ac:dyDescent="0.25">
      <c r="C127" s="3">
        <v>310.11399999999998</v>
      </c>
      <c r="D127" s="3">
        <v>-25.198730000000001</v>
      </c>
    </row>
    <row r="128" spans="3:4" x14ac:dyDescent="0.25">
      <c r="C128" s="3">
        <v>312.61250000000001</v>
      </c>
      <c r="D128" s="3">
        <v>-25.950683999999999</v>
      </c>
    </row>
    <row r="129" spans="3:4" x14ac:dyDescent="0.25">
      <c r="C129" s="3">
        <v>315.11099999999999</v>
      </c>
      <c r="D129" s="3">
        <v>-26.517578</v>
      </c>
    </row>
    <row r="130" spans="3:4" x14ac:dyDescent="0.25">
      <c r="C130" s="3">
        <v>317.60950000000003</v>
      </c>
      <c r="D130" s="3">
        <v>-26.684082</v>
      </c>
    </row>
    <row r="131" spans="3:4" x14ac:dyDescent="0.25">
      <c r="C131" s="3">
        <v>320.108</v>
      </c>
      <c r="D131" s="3">
        <v>-27.668945000000001</v>
      </c>
    </row>
    <row r="132" spans="3:4" x14ac:dyDescent="0.25">
      <c r="C132" s="3">
        <v>322.60649999999998</v>
      </c>
      <c r="D132" s="3">
        <v>-27.608398000000001</v>
      </c>
    </row>
    <row r="133" spans="3:4" x14ac:dyDescent="0.25">
      <c r="C133" s="3">
        <v>325.10500000000002</v>
      </c>
      <c r="D133" s="3">
        <v>-28.055664</v>
      </c>
    </row>
    <row r="134" spans="3:4" x14ac:dyDescent="0.25">
      <c r="C134" s="3">
        <v>327.6035</v>
      </c>
      <c r="D134" s="3">
        <v>-28.060547</v>
      </c>
    </row>
    <row r="135" spans="3:4" x14ac:dyDescent="0.25">
      <c r="C135" s="3">
        <v>330.10199999999998</v>
      </c>
      <c r="D135" s="3">
        <v>-28.318359000000001</v>
      </c>
    </row>
    <row r="136" spans="3:4" x14ac:dyDescent="0.25">
      <c r="C136" s="3">
        <v>332.60050000000001</v>
      </c>
      <c r="D136" s="3">
        <v>-28.773437000000001</v>
      </c>
    </row>
    <row r="137" spans="3:4" x14ac:dyDescent="0.25">
      <c r="C137" s="3">
        <v>335.09899999999999</v>
      </c>
      <c r="D137" s="3">
        <v>-28.792480000000001</v>
      </c>
    </row>
    <row r="138" spans="3:4" x14ac:dyDescent="0.25">
      <c r="C138" s="3">
        <v>337.59750000000003</v>
      </c>
      <c r="D138" s="3">
        <v>-29.115722999999999</v>
      </c>
    </row>
    <row r="139" spans="3:4" x14ac:dyDescent="0.25">
      <c r="C139" s="3">
        <v>340.096</v>
      </c>
      <c r="D139" s="3">
        <v>-29.262695000000001</v>
      </c>
    </row>
    <row r="140" spans="3:4" x14ac:dyDescent="0.25">
      <c r="C140" s="3">
        <v>342.59449999999998</v>
      </c>
      <c r="D140" s="3">
        <v>-29.851562000000001</v>
      </c>
    </row>
    <row r="141" spans="3:4" x14ac:dyDescent="0.25">
      <c r="C141" s="3">
        <v>345.09300000000002</v>
      </c>
      <c r="D141" s="3">
        <v>-30.779297</v>
      </c>
    </row>
    <row r="142" spans="3:4" x14ac:dyDescent="0.25">
      <c r="C142" s="3">
        <v>347.5915</v>
      </c>
      <c r="D142" s="3">
        <v>-31.578125</v>
      </c>
    </row>
    <row r="143" spans="3:4" x14ac:dyDescent="0.25">
      <c r="C143" s="3">
        <v>350.09</v>
      </c>
      <c r="D143" s="3">
        <v>-32.236328</v>
      </c>
    </row>
    <row r="144" spans="3:4" x14ac:dyDescent="0.25">
      <c r="C144" s="3">
        <v>352.58850000000001</v>
      </c>
      <c r="D144" s="3">
        <v>-32.755859000000001</v>
      </c>
    </row>
    <row r="145" spans="3:4" x14ac:dyDescent="0.25">
      <c r="C145" s="3">
        <v>355.08699999999999</v>
      </c>
      <c r="D145" s="3">
        <v>-33.135742</v>
      </c>
    </row>
    <row r="146" spans="3:4" x14ac:dyDescent="0.25">
      <c r="C146" s="3">
        <v>357.58550000000002</v>
      </c>
      <c r="D146" s="3">
        <v>-32.834961</v>
      </c>
    </row>
    <row r="147" spans="3:4" x14ac:dyDescent="0.25">
      <c r="C147" s="3">
        <v>360.084</v>
      </c>
      <c r="D147" s="3">
        <v>-32.853515999999999</v>
      </c>
    </row>
    <row r="148" spans="3:4" x14ac:dyDescent="0.25">
      <c r="C148" s="3">
        <v>362.58249999999998</v>
      </c>
      <c r="D148" s="3">
        <v>-33.078125</v>
      </c>
    </row>
    <row r="149" spans="3:4" x14ac:dyDescent="0.25">
      <c r="C149" s="3">
        <v>365.08100000000002</v>
      </c>
      <c r="D149" s="3">
        <v>-33.081054999999999</v>
      </c>
    </row>
    <row r="150" spans="3:4" x14ac:dyDescent="0.25">
      <c r="C150" s="3">
        <v>367.5795</v>
      </c>
      <c r="D150" s="3">
        <v>-33.410156000000001</v>
      </c>
    </row>
    <row r="151" spans="3:4" x14ac:dyDescent="0.25">
      <c r="C151" s="3">
        <v>370.07799999999997</v>
      </c>
      <c r="D151" s="3">
        <v>-34.025390999999999</v>
      </c>
    </row>
    <row r="152" spans="3:4" x14ac:dyDescent="0.25">
      <c r="C152" s="3">
        <v>372.57650000000001</v>
      </c>
      <c r="D152" s="3">
        <v>-34.446289</v>
      </c>
    </row>
    <row r="153" spans="3:4" x14ac:dyDescent="0.25">
      <c r="C153" s="3">
        <v>375.07499999999999</v>
      </c>
      <c r="D153" s="3">
        <v>-34.536133</v>
      </c>
    </row>
    <row r="154" spans="3:4" x14ac:dyDescent="0.25">
      <c r="C154" s="3">
        <v>377.57350000000002</v>
      </c>
      <c r="D154" s="3">
        <v>-34.461914</v>
      </c>
    </row>
    <row r="155" spans="3:4" x14ac:dyDescent="0.25">
      <c r="C155" s="3">
        <v>380.072</v>
      </c>
      <c r="D155" s="3">
        <v>-34.502929999999999</v>
      </c>
    </row>
    <row r="156" spans="3:4" x14ac:dyDescent="0.25">
      <c r="C156" s="3">
        <v>382.57049999999998</v>
      </c>
      <c r="D156" s="3">
        <v>-36.494140999999999</v>
      </c>
    </row>
    <row r="157" spans="3:4" x14ac:dyDescent="0.25">
      <c r="C157" s="3">
        <v>385.06900000000002</v>
      </c>
      <c r="D157" s="3">
        <v>-35.633789</v>
      </c>
    </row>
    <row r="158" spans="3:4" x14ac:dyDescent="0.25">
      <c r="C158" s="3">
        <v>387.5675</v>
      </c>
      <c r="D158" s="3">
        <v>-36.032226999999999</v>
      </c>
    </row>
    <row r="159" spans="3:4" x14ac:dyDescent="0.25">
      <c r="C159" s="3">
        <v>390.06599999999997</v>
      </c>
      <c r="D159" s="3">
        <v>-36.085937000000001</v>
      </c>
    </row>
    <row r="160" spans="3:4" x14ac:dyDescent="0.25">
      <c r="C160" s="3">
        <v>392.56450000000001</v>
      </c>
      <c r="D160" s="3">
        <v>-35.896484000000001</v>
      </c>
    </row>
    <row r="161" spans="3:4" x14ac:dyDescent="0.25">
      <c r="C161" s="3">
        <v>395.06299999999999</v>
      </c>
      <c r="D161" s="3">
        <v>-35.832031000000001</v>
      </c>
    </row>
    <row r="162" spans="3:4" x14ac:dyDescent="0.25">
      <c r="C162" s="3">
        <v>397.56150000000002</v>
      </c>
      <c r="D162" s="3">
        <v>-36.520508</v>
      </c>
    </row>
    <row r="163" spans="3:4" x14ac:dyDescent="0.25">
      <c r="C163" s="3">
        <v>400.06</v>
      </c>
      <c r="D163" s="3">
        <v>-36.742187000000001</v>
      </c>
    </row>
    <row r="164" spans="3:4" x14ac:dyDescent="0.25">
      <c r="C164" s="3">
        <v>402.55849999999998</v>
      </c>
      <c r="D164" s="3">
        <v>-37.151367</v>
      </c>
    </row>
    <row r="165" spans="3:4" x14ac:dyDescent="0.25">
      <c r="C165" s="3">
        <v>405.05700000000002</v>
      </c>
      <c r="D165" s="3">
        <v>-38.112304999999999</v>
      </c>
    </row>
    <row r="166" spans="3:4" x14ac:dyDescent="0.25">
      <c r="C166" s="3">
        <v>407.55549999999999</v>
      </c>
      <c r="D166" s="3">
        <v>-38.064453</v>
      </c>
    </row>
    <row r="167" spans="3:4" x14ac:dyDescent="0.25">
      <c r="C167" s="3">
        <v>410.05399999999997</v>
      </c>
      <c r="D167" s="3">
        <v>-38.157226999999999</v>
      </c>
    </row>
    <row r="168" spans="3:4" x14ac:dyDescent="0.25">
      <c r="C168" s="3">
        <v>412.55250000000001</v>
      </c>
      <c r="D168" s="3">
        <v>-38.749023000000001</v>
      </c>
    </row>
    <row r="169" spans="3:4" x14ac:dyDescent="0.25">
      <c r="C169" s="3">
        <v>415.05099999999999</v>
      </c>
      <c r="D169" s="3">
        <v>-39.161133</v>
      </c>
    </row>
    <row r="170" spans="3:4" x14ac:dyDescent="0.25">
      <c r="C170" s="3">
        <v>417.54950000000002</v>
      </c>
      <c r="D170" s="3">
        <v>-39.314453</v>
      </c>
    </row>
    <row r="171" spans="3:4" x14ac:dyDescent="0.25">
      <c r="C171" s="3">
        <v>420.048</v>
      </c>
      <c r="D171" s="3">
        <v>-39.979492</v>
      </c>
    </row>
    <row r="172" spans="3:4" x14ac:dyDescent="0.25">
      <c r="C172" s="3">
        <v>422.54649999999998</v>
      </c>
      <c r="D172" s="3">
        <v>-40.102539</v>
      </c>
    </row>
    <row r="173" spans="3:4" x14ac:dyDescent="0.25">
      <c r="C173" s="3">
        <v>425.04500000000002</v>
      </c>
      <c r="D173" s="3">
        <v>-40.4375</v>
      </c>
    </row>
    <row r="174" spans="3:4" x14ac:dyDescent="0.25">
      <c r="C174" s="3">
        <v>427.54349999999999</v>
      </c>
      <c r="D174" s="3">
        <v>-40.811523000000001</v>
      </c>
    </row>
    <row r="175" spans="3:4" x14ac:dyDescent="0.25">
      <c r="C175" s="3">
        <v>430.04199999999997</v>
      </c>
      <c r="D175" s="3">
        <v>-40.229492</v>
      </c>
    </row>
    <row r="176" spans="3:4" x14ac:dyDescent="0.25">
      <c r="C176" s="3">
        <v>432.54050000000001</v>
      </c>
      <c r="D176" s="3">
        <v>-40.480468999999999</v>
      </c>
    </row>
    <row r="177" spans="3:4" x14ac:dyDescent="0.25">
      <c r="C177" s="3">
        <v>435.03899999999999</v>
      </c>
      <c r="D177" s="3">
        <v>-40.819336</v>
      </c>
    </row>
    <row r="178" spans="3:4" x14ac:dyDescent="0.25">
      <c r="C178" s="3">
        <v>437.53750000000002</v>
      </c>
      <c r="D178" s="3">
        <v>-41.127929999999999</v>
      </c>
    </row>
    <row r="179" spans="3:4" x14ac:dyDescent="0.25">
      <c r="C179" s="3">
        <v>440.036</v>
      </c>
      <c r="D179" s="3">
        <v>-41.768554999999999</v>
      </c>
    </row>
    <row r="180" spans="3:4" x14ac:dyDescent="0.25">
      <c r="C180" s="3">
        <v>442.53449999999998</v>
      </c>
      <c r="D180" s="3">
        <v>-40.564453</v>
      </c>
    </row>
    <row r="181" spans="3:4" x14ac:dyDescent="0.25">
      <c r="C181" s="3">
        <v>445.03300000000002</v>
      </c>
      <c r="D181" s="3">
        <v>-41.815429999999999</v>
      </c>
    </row>
    <row r="182" spans="3:4" x14ac:dyDescent="0.25">
      <c r="C182" s="3">
        <v>447.53149999999999</v>
      </c>
      <c r="D182" s="3">
        <v>-41.807617</v>
      </c>
    </row>
    <row r="183" spans="3:4" x14ac:dyDescent="0.25">
      <c r="C183" s="3">
        <v>450.03</v>
      </c>
      <c r="D183" s="3">
        <v>-42.975586</v>
      </c>
    </row>
    <row r="184" spans="3:4" x14ac:dyDescent="0.25">
      <c r="C184" s="3">
        <v>452.52850000000001</v>
      </c>
      <c r="D184" s="3">
        <v>-42.780273000000001</v>
      </c>
    </row>
    <row r="185" spans="3:4" x14ac:dyDescent="0.25">
      <c r="C185" s="3">
        <v>455.02699999999999</v>
      </c>
      <c r="D185" s="3">
        <v>-44.463867</v>
      </c>
    </row>
    <row r="186" spans="3:4" x14ac:dyDescent="0.25">
      <c r="C186" s="3">
        <v>457.52550000000002</v>
      </c>
      <c r="D186" s="3">
        <v>-43.401367</v>
      </c>
    </row>
    <row r="187" spans="3:4" x14ac:dyDescent="0.25">
      <c r="C187" s="3">
        <v>460.024</v>
      </c>
      <c r="D187" s="3">
        <v>-43.133789</v>
      </c>
    </row>
    <row r="188" spans="3:4" x14ac:dyDescent="0.25">
      <c r="C188" s="3">
        <v>462.52249999999998</v>
      </c>
      <c r="D188" s="3">
        <v>-42.216797</v>
      </c>
    </row>
    <row r="189" spans="3:4" x14ac:dyDescent="0.25">
      <c r="C189" s="3">
        <v>465.02100000000002</v>
      </c>
      <c r="D189" s="3">
        <v>-42.958984000000001</v>
      </c>
    </row>
    <row r="190" spans="3:4" x14ac:dyDescent="0.25">
      <c r="C190" s="3">
        <v>467.51949999999999</v>
      </c>
      <c r="D190" s="3">
        <v>-43.637695000000001</v>
      </c>
    </row>
    <row r="191" spans="3:4" x14ac:dyDescent="0.25">
      <c r="C191" s="3">
        <v>470.01799999999997</v>
      </c>
      <c r="D191" s="3">
        <v>-45.067383</v>
      </c>
    </row>
    <row r="192" spans="3:4" x14ac:dyDescent="0.25">
      <c r="C192" s="3">
        <v>472.51650000000001</v>
      </c>
      <c r="D192" s="3">
        <v>-43.839843999999999</v>
      </c>
    </row>
    <row r="193" spans="3:4" x14ac:dyDescent="0.25">
      <c r="C193" s="3">
        <v>475.01499999999999</v>
      </c>
      <c r="D193" s="3">
        <v>-45.146484000000001</v>
      </c>
    </row>
    <row r="194" spans="3:4" x14ac:dyDescent="0.25">
      <c r="C194" s="3">
        <v>477.51350000000002</v>
      </c>
      <c r="D194" s="3">
        <v>-44.069336</v>
      </c>
    </row>
    <row r="195" spans="3:4" x14ac:dyDescent="0.25">
      <c r="C195" s="3">
        <v>480.012</v>
      </c>
      <c r="D195" s="3">
        <v>-44.773437000000001</v>
      </c>
    </row>
    <row r="196" spans="3:4" x14ac:dyDescent="0.25">
      <c r="C196" s="3">
        <v>482.51049999999998</v>
      </c>
      <c r="D196" s="3">
        <v>-43.716797</v>
      </c>
    </row>
    <row r="197" spans="3:4" x14ac:dyDescent="0.25">
      <c r="C197" s="3">
        <v>485.00900000000001</v>
      </c>
      <c r="D197" s="3">
        <v>-44.064453</v>
      </c>
    </row>
    <row r="198" spans="3:4" x14ac:dyDescent="0.25">
      <c r="C198" s="3">
        <v>487.50749999999999</v>
      </c>
      <c r="D198" s="3">
        <v>-40.097656000000001</v>
      </c>
    </row>
    <row r="199" spans="3:4" x14ac:dyDescent="0.25">
      <c r="C199" s="3">
        <v>490.00599999999997</v>
      </c>
      <c r="D199" s="3">
        <v>-43.006836</v>
      </c>
    </row>
    <row r="200" spans="3:4" x14ac:dyDescent="0.25">
      <c r="C200" s="3">
        <v>492.50450000000001</v>
      </c>
      <c r="D200" s="3">
        <v>-48.319336</v>
      </c>
    </row>
    <row r="201" spans="3:4" x14ac:dyDescent="0.25">
      <c r="C201" s="3">
        <v>495.00299999999999</v>
      </c>
      <c r="D201" s="3">
        <v>-47.139648000000001</v>
      </c>
    </row>
    <row r="202" spans="3:4" x14ac:dyDescent="0.25">
      <c r="C202" s="3">
        <v>497.50150000000002</v>
      </c>
      <c r="D202" s="3">
        <v>-51.666992</v>
      </c>
    </row>
    <row r="203" spans="3:4" x14ac:dyDescent="0.25">
      <c r="C203" s="3">
        <v>500</v>
      </c>
      <c r="D203" s="3">
        <v>-49.629883</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E007C-45D1-431F-A892-5270F2EDB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9AE824-F8E8-452D-8A74-88F1824610C3}">
  <ds:schemaRefs>
    <ds:schemaRef ds:uri="http://schemas.microsoft.com/office/infopath/2007/PartnerControls"/>
    <ds:schemaRef ds:uri="832bc022-63a2-4e2e-8cec-db0b0f4de3ac"/>
    <ds:schemaRef ds:uri="http://schemas.microsoft.com/office/2006/documentManagement/types"/>
    <ds:schemaRef ds:uri="http://www.w3.org/XML/1998/namespace"/>
    <ds:schemaRef ds:uri="http://purl.org/dc/elements/1.1/"/>
    <ds:schemaRef ds:uri="405b2239-79d2-4242-aa60-9e2abcdd8706"/>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605F1FE-6A9F-405D-8415-5EF353D362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2020-02-04T18:51:04Z</dcterms:created>
  <dcterms:modified xsi:type="dcterms:W3CDTF">2020-07-08T20:05:31Z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