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P:\Brett Merriman\Tech Marketing\Open Requests\949911 - Rework of Reflective Collimators Pages\Data And Graphs\Data For Web\"/>
    </mc:Choice>
  </mc:AlternateContent>
  <xr:revisionPtr revIDLastSave="0" documentId="13_ncr:1_{BE250E62-E61C-4E0D-B0F6-4BE0828B2C0D}" xr6:coauthVersionLast="47" xr6:coauthVersionMax="47" xr10:uidLastSave="{00000000-0000-0000-0000-000000000000}"/>
  <bookViews>
    <workbookView xWindow="50265" yWindow="-20970" windowWidth="28800" windowHeight="1543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<sst xmlns="http://schemas.openxmlformats.org/spreadsheetml/2006/main" count="15" uniqueCount="15">
  <si>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</si>
  <si>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</si>
  <si>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</si>
  <si>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</si>
  <si>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</si>
  <si>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</si>
  <si>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</si>
  <si>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</si>
  <si>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</si>
  <si>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SM400 (405 nm)</t>
  </si>
  <si>
    <t>SM600 (633 nm)</t>
  </si>
  <si>
    <t>780HP (780 nm)</t>
  </si>
  <si>
    <t>RC04FC-F01, RC04APC-F01, RC04SMA-F01</t>
  </si>
  <si>
    <r>
      <t>SMF-28-J9 (1550</t>
    </r>
    <r>
      <rPr>
        <sz val="11"/>
        <color theme="1"/>
        <rFont val="Calibri"/>
        <family val="2"/>
      </rPr>
      <t> </t>
    </r>
    <r>
      <rPr>
        <sz val="11"/>
        <color theme="1"/>
        <rFont val="Calibri"/>
        <family val="2"/>
        <scheme val="minor"/>
      </rPr>
      <t>nm)</t>
    </r>
  </si>
  <si>
    <r>
      <t>UV-Enhanced Aluminum Reflective Collimator, 250 nm - 450 nm, RFL</t>
    </r>
    <r>
      <rPr>
        <sz val="11"/>
        <color theme="1"/>
        <rFont val="Calibri"/>
        <family val="2"/>
      </rPr>
      <t> </t>
    </r>
    <r>
      <rPr>
        <sz val="11"/>
        <color theme="1"/>
        <rFont val="Calibri"/>
        <family val="2"/>
        <scheme val="minor"/>
      </rPr>
      <t>=</t>
    </r>
    <r>
      <rPr>
        <sz val="11"/>
        <color theme="1"/>
        <rFont val="Calibri"/>
        <family val="2"/>
      </rPr>
      <t> </t>
    </r>
    <r>
      <rPr>
        <sz val="11"/>
        <color theme="1"/>
        <rFont val="Calibri"/>
        <family val="2"/>
        <scheme val="minor"/>
      </rPr>
      <t>15.0</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</si>
</sst>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2.8</c:v>
                </c:pt>
                <c:pt idx="1">
                  <c:v>2.8014199999999998</c:v>
                </c:pt>
                <c:pt idx="2">
                  <c:v>2.8058700000000001</c:v>
                </c:pt>
                <c:pt idx="3">
                  <c:v>2.81332</c:v>
                </c:pt>
                <c:pt idx="4">
                  <c:v>2.82376</c:v>
                </c:pt>
                <c:pt idx="5">
                  <c:v>2.8371499999999998</c:v>
                </c:pt>
                <c:pt idx="6">
                  <c:v>2.8534600000000001</c:v>
                </c:pt>
                <c:pt idx="7">
                  <c:v>2.87262</c:v>
                </c:pt>
                <c:pt idx="8">
                  <c:v>2.8945799999999999</c:v>
                </c:pt>
                <c:pt idx="9">
                  <c:v>2.9192900000000002</c:v>
                </c:pt>
                <c:pt idx="10">
                  <c:v>2.9466700000000001</c:v>
                </c:pt>
                <c:pt idx="11">
                  <c:v>2.9766400000000002</c:v>
                </c:pt>
                <c:pt idx="12">
                  <c:v>3.0091399999999999</c:v>
                </c:pt>
                <c:pt idx="13">
                  <c:v>3.0440700000000001</c:v>
                </c:pt>
                <c:pt idx="14">
                  <c:v>3.0813600000000001</c:v>
                </c:pt>
                <c:pt idx="15">
                  <c:v>3.12093</c:v>
                </c:pt>
                <c:pt idx="16">
                  <c:v>3.1626799999999999</c:v>
                </c:pt>
                <c:pt idx="17">
                  <c:v>3.2065299999999999</c:v>
                </c:pt>
                <c:pt idx="18">
                  <c:v>3.2524000000000002</c:v>
                </c:pt>
                <c:pt idx="19">
                  <c:v>3.3001999999999998</c:v>
                </c:pt>
                <c:pt idx="20">
                  <c:v>3.34985</c:v>
                </c:pt>
                <c:pt idx="21">
                  <c:v>3.4012699999999998</c:v>
                </c:pt>
                <c:pt idx="22">
                  <c:v>3.45438</c:v>
                </c:pt>
                <c:pt idx="23">
                  <c:v>3.5091000000000001</c:v>
                </c:pt>
                <c:pt idx="24">
                  <c:v>3.5653600000000001</c:v>
                </c:pt>
                <c:pt idx="25">
                  <c:v>3.6230899999999999</c:v>
                </c:pt>
                <c:pt idx="26">
                  <c:v>3.68222</c:v>
                </c:pt>
                <c:pt idx="27">
                  <c:v>3.7426699999999999</c:v>
                </c:pt>
                <c:pt idx="28">
                  <c:v>3.8043999999999998</c:v>
                </c:pt>
                <c:pt idx="29">
                  <c:v>3.8673299999999999</c:v>
                </c:pt>
                <c:pt idx="30">
                  <c:v>3.9314100000000001</c:v>
                </c:pt>
                <c:pt idx="31">
                  <c:v>3.9965899999999999</c:v>
                </c:pt>
                <c:pt idx="32">
                  <c:v>4.0628099999999998</c:v>
                </c:pt>
                <c:pt idx="33">
                  <c:v>4.13002</c:v>
                </c:pt>
                <c:pt idx="34">
                  <c:v>4.1981700000000002</c:v>
                </c:pt>
                <c:pt idx="35">
                  <c:v>4.26722</c:v>
                </c:pt>
                <c:pt idx="36">
                  <c:v>4.3371300000000002</c:v>
                </c:pt>
                <c:pt idx="37">
                  <c:v>4.4078600000000003</c:v>
                </c:pt>
                <c:pt idx="38">
                  <c:v>4.4793599999999998</c:v>
                </c:pt>
                <c:pt idx="39">
                  <c:v>4.55159</c:v>
                </c:pt>
                <c:pt idx="40">
                  <c:v>4.6245399999999997</c:v>
                </c:pt>
                <c:pt idx="41">
                  <c:v>4.6981599999999997</c:v>
                </c:pt>
                <c:pt idx="42">
                  <c:v>4.7724099999999998</c:v>
                </c:pt>
                <c:pt idx="43">
                  <c:v>4.8472799999999996</c:v>
                </c:pt>
                <c:pt idx="44">
                  <c:v>4.9227400000000001</c:v>
                </c:pt>
                <c:pt idx="45">
                  <c:v>4.9987500000000002</c:v>
                </c:pt>
                <c:pt idx="46">
                  <c:v>5.0752899999999999</c:v>
                </c:pt>
                <c:pt idx="47">
                  <c:v>5.1523399999999997</c:v>
                </c:pt>
                <c:pt idx="48">
                  <c:v>5.2298799999999996</c:v>
                </c:pt>
                <c:pt idx="49">
                  <c:v>5.3078799999999999</c:v>
                </c:pt>
                <c:pt idx="50">
                  <c:v>5.3863300000000001</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2.81</c:v>
                </c:pt>
                <c:pt idx="1">
                  <c:v>2.8134399999999999</c:v>
                </c:pt>
                <c:pt idx="2">
                  <c:v>2.8241700000000001</c:v>
                </c:pt>
                <c:pt idx="3">
                  <c:v>2.8420999999999998</c:v>
                </c:pt>
                <c:pt idx="4">
                  <c:v>2.8671000000000002</c:v>
                </c:pt>
                <c:pt idx="5">
                  <c:v>2.8989799999999999</c:v>
                </c:pt>
                <c:pt idx="6">
                  <c:v>2.9375300000000002</c:v>
                </c:pt>
                <c:pt idx="7">
                  <c:v>2.9824899999999999</c:v>
                </c:pt>
                <c:pt idx="8">
                  <c:v>3.03356</c:v>
                </c:pt>
                <c:pt idx="9">
                  <c:v>3.0904500000000001</c:v>
                </c:pt>
                <c:pt idx="10">
                  <c:v>3.1528399999999999</c:v>
                </c:pt>
                <c:pt idx="11">
                  <c:v>3.2204100000000002</c:v>
                </c:pt>
                <c:pt idx="12">
                  <c:v>3.2928500000000001</c:v>
                </c:pt>
                <c:pt idx="13">
                  <c:v>3.3698299999999999</c:v>
                </c:pt>
                <c:pt idx="14">
                  <c:v>3.45106</c:v>
                </c:pt>
                <c:pt idx="15">
                  <c:v>3.5362399999999998</c:v>
                </c:pt>
                <c:pt idx="16">
                  <c:v>3.6251000000000002</c:v>
                </c:pt>
                <c:pt idx="17">
                  <c:v>3.7173600000000002</c:v>
                </c:pt>
                <c:pt idx="18">
                  <c:v>3.8127900000000001</c:v>
                </c:pt>
                <c:pt idx="19">
                  <c:v>3.9111500000000001</c:v>
                </c:pt>
                <c:pt idx="20">
                  <c:v>4.0122200000000001</c:v>
                </c:pt>
                <c:pt idx="21">
                  <c:v>4.1158099999999997</c:v>
                </c:pt>
                <c:pt idx="22">
                  <c:v>4.22173</c:v>
                </c:pt>
                <c:pt idx="23">
                  <c:v>4.3298100000000002</c:v>
                </c:pt>
                <c:pt idx="24">
                  <c:v>4.4398900000000001</c:v>
                </c:pt>
                <c:pt idx="25">
                  <c:v>4.5518299999999998</c:v>
                </c:pt>
                <c:pt idx="26">
                  <c:v>4.6654900000000001</c:v>
                </c:pt>
                <c:pt idx="27">
                  <c:v>4.7807500000000003</c:v>
                </c:pt>
                <c:pt idx="28">
                  <c:v>4.8975</c:v>
                </c:pt>
                <c:pt idx="29">
                  <c:v>5.0156299999999998</c:v>
                </c:pt>
                <c:pt idx="30">
                  <c:v>5.1350499999999997</c:v>
                </c:pt>
                <c:pt idx="31">
                  <c:v>5.2556700000000003</c:v>
                </c:pt>
                <c:pt idx="32">
                  <c:v>5.3773999999999997</c:v>
                </c:pt>
                <c:pt idx="33">
                  <c:v>5.5001899999999999</c:v>
                </c:pt>
                <c:pt idx="34">
                  <c:v>5.6239400000000002</c:v>
                </c:pt>
                <c:pt idx="35">
                  <c:v>5.7486199999999998</c:v>
                </c:pt>
                <c:pt idx="36">
                  <c:v>5.8741399999999997</c:v>
                </c:pt>
                <c:pt idx="37">
                  <c:v>6.00047</c:v>
                </c:pt>
                <c:pt idx="38">
                  <c:v>6.1275500000000003</c:v>
                </c:pt>
                <c:pt idx="39">
                  <c:v>6.2553400000000003</c:v>
                </c:pt>
                <c:pt idx="40">
                  <c:v>6.3837900000000003</c:v>
                </c:pt>
                <c:pt idx="41">
                  <c:v>6.5128599999999999</c:v>
                </c:pt>
                <c:pt idx="42">
                  <c:v>6.6425299999999998</c:v>
                </c:pt>
                <c:pt idx="43">
                  <c:v>6.7727399999999998</c:v>
                </c:pt>
                <c:pt idx="44">
                  <c:v>6.9034800000000001</c:v>
                </c:pt>
                <c:pt idx="45">
                  <c:v>7.0347200000000001</c:v>
                </c:pt>
                <c:pt idx="46">
                  <c:v>7.1664199999999996</c:v>
                </c:pt>
                <c:pt idx="47">
                  <c:v>7.2985600000000002</c:v>
                </c:pt>
                <c:pt idx="48">
                  <c:v>7.4311199999999999</c:v>
                </c:pt>
                <c:pt idx="49">
                  <c:v>7.5640700000000001</c:v>
                </c:pt>
                <c:pt idx="50">
                  <c:v>7.6974</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3.25</c:v>
                </c:pt>
                <c:pt idx="1">
                  <c:v>3.2533799999999999</c:v>
                </c:pt>
                <c:pt idx="2">
                  <c:v>3.2639100000000001</c:v>
                </c:pt>
                <c:pt idx="3">
                  <c:v>3.2815300000000001</c:v>
                </c:pt>
                <c:pt idx="4">
                  <c:v>3.3061199999999999</c:v>
                </c:pt>
                <c:pt idx="5">
                  <c:v>3.3375300000000001</c:v>
                </c:pt>
                <c:pt idx="6">
                  <c:v>3.3755799999999998</c:v>
                </c:pt>
                <c:pt idx="7">
                  <c:v>3.4200300000000001</c:v>
                </c:pt>
                <c:pt idx="8">
                  <c:v>3.4706399999999999</c:v>
                </c:pt>
                <c:pt idx="9">
                  <c:v>3.5271499999999998</c:v>
                </c:pt>
                <c:pt idx="10">
                  <c:v>3.58928</c:v>
                </c:pt>
                <c:pt idx="11">
                  <c:v>3.6567500000000002</c:v>
                </c:pt>
                <c:pt idx="12">
                  <c:v>3.72925</c:v>
                </c:pt>
                <c:pt idx="13">
                  <c:v>3.8065099999999998</c:v>
                </c:pt>
                <c:pt idx="14">
                  <c:v>3.8882400000000001</c:v>
                </c:pt>
                <c:pt idx="15">
                  <c:v>3.97417</c:v>
                </c:pt>
                <c:pt idx="16">
                  <c:v>4.0640200000000002</c:v>
                </c:pt>
                <c:pt idx="17">
                  <c:v>4.1575499999999996</c:v>
                </c:pt>
                <c:pt idx="18">
                  <c:v>4.2545099999999998</c:v>
                </c:pt>
                <c:pt idx="19">
                  <c:v>4.3546800000000001</c:v>
                </c:pt>
                <c:pt idx="20">
                  <c:v>4.4578300000000004</c:v>
                </c:pt>
                <c:pt idx="21">
                  <c:v>4.5637699999999999</c:v>
                </c:pt>
                <c:pt idx="22">
                  <c:v>4.6722999999999999</c:v>
                </c:pt>
                <c:pt idx="23">
                  <c:v>4.7832499999999998</c:v>
                </c:pt>
                <c:pt idx="24">
                  <c:v>4.8964600000000003</c:v>
                </c:pt>
                <c:pt idx="25">
                  <c:v>5.0117599999999998</c:v>
                </c:pt>
                <c:pt idx="26">
                  <c:v>5.1290300000000002</c:v>
                </c:pt>
                <c:pt idx="27">
                  <c:v>5.2481200000000001</c:v>
                </c:pt>
                <c:pt idx="28">
                  <c:v>5.3689200000000001</c:v>
                </c:pt>
                <c:pt idx="29">
                  <c:v>5.49132</c:v>
                </c:pt>
                <c:pt idx="30">
                  <c:v>5.6151999999999997</c:v>
                </c:pt>
                <c:pt idx="31">
                  <c:v>5.7404799999999998</c:v>
                </c:pt>
                <c:pt idx="32">
                  <c:v>5.8670600000000004</c:v>
                </c:pt>
                <c:pt idx="33">
                  <c:v>5.9948600000000001</c:v>
                </c:pt>
                <c:pt idx="34">
                  <c:v>6.1238099999999998</c:v>
                </c:pt>
                <c:pt idx="35">
                  <c:v>6.2538299999999998</c:v>
                </c:pt>
                <c:pt idx="36">
                  <c:v>6.3848599999999998</c:v>
                </c:pt>
                <c:pt idx="37">
                  <c:v>6.5168400000000002</c:v>
                </c:pt>
                <c:pt idx="38">
                  <c:v>6.6497099999999998</c:v>
                </c:pt>
                <c:pt idx="39">
                  <c:v>6.7834199999999996</c:v>
                </c:pt>
                <c:pt idx="40">
                  <c:v>6.91791</c:v>
                </c:pt>
                <c:pt idx="41">
                  <c:v>7.0531600000000001</c:v>
                </c:pt>
                <c:pt idx="42">
                  <c:v>7.1890999999999998</c:v>
                </c:pt>
                <c:pt idx="43">
                  <c:v>7.3257099999999999</c:v>
                </c:pt>
                <c:pt idx="44">
                  <c:v>7.4629500000000002</c:v>
                </c:pt>
                <c:pt idx="45">
                  <c:v>7.6007800000000003</c:v>
                </c:pt>
                <c:pt idx="46">
                  <c:v>7.7391800000000002</c:v>
                </c:pt>
                <c:pt idx="47">
                  <c:v>7.8780999999999999</c:v>
                </c:pt>
                <c:pt idx="48">
                  <c:v>8.0175300000000007</c:v>
                </c:pt>
                <c:pt idx="49">
                  <c:v>8.1574399999999994</c:v>
                </c:pt>
                <c:pt idx="50">
                  <c:v>8.2978000000000005</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2.8500200000000002</c:v>
                </c:pt>
                <c:pt idx="1">
                  <c:v>2.86972</c:v>
                </c:pt>
                <c:pt idx="2">
                  <c:v>2.9304800000000002</c:v>
                </c:pt>
                <c:pt idx="3">
                  <c:v>3.0298400000000001</c:v>
                </c:pt>
                <c:pt idx="4">
                  <c:v>3.1641499999999998</c:v>
                </c:pt>
                <c:pt idx="5">
                  <c:v>3.3292000000000002</c:v>
                </c:pt>
                <c:pt idx="6">
                  <c:v>3.5206499999999998</c:v>
                </c:pt>
                <c:pt idx="7">
                  <c:v>3.7344599999999999</c:v>
                </c:pt>
                <c:pt idx="8">
                  <c:v>3.9670100000000001</c:v>
                </c:pt>
                <c:pt idx="9">
                  <c:v>4.2151899999999998</c:v>
                </c:pt>
                <c:pt idx="10">
                  <c:v>4.4764200000000001</c:v>
                </c:pt>
                <c:pt idx="11">
                  <c:v>4.7485299999999997</c:v>
                </c:pt>
                <c:pt idx="12">
                  <c:v>5.0297599999999996</c:v>
                </c:pt>
                <c:pt idx="13">
                  <c:v>5.31867</c:v>
                </c:pt>
                <c:pt idx="14">
                  <c:v>5.6140600000000003</c:v>
                </c:pt>
                <c:pt idx="15">
                  <c:v>5.9149700000000003</c:v>
                </c:pt>
                <c:pt idx="16">
                  <c:v>6.2206000000000001</c:v>
                </c:pt>
                <c:pt idx="17">
                  <c:v>6.5302899999999999</c:v>
                </c:pt>
                <c:pt idx="18">
                  <c:v>6.8434699999999999</c:v>
                </c:pt>
                <c:pt idx="19">
                  <c:v>7.1597</c:v>
                </c:pt>
                <c:pt idx="20">
                  <c:v>7.4785899999999996</c:v>
                </c:pt>
                <c:pt idx="21">
                  <c:v>7.7998099999999999</c:v>
                </c:pt>
                <c:pt idx="22">
                  <c:v>8.1230899999999995</c:v>
                </c:pt>
                <c:pt idx="23">
                  <c:v>8.4481800000000007</c:v>
                </c:pt>
                <c:pt idx="24">
                  <c:v>8.7749000000000006</c:v>
                </c:pt>
                <c:pt idx="25">
                  <c:v>9.1030499999999996</c:v>
                </c:pt>
                <c:pt idx="26">
                  <c:v>9.4324999999999992</c:v>
                </c:pt>
                <c:pt idx="27">
                  <c:v>9.7631099999999993</c:v>
                </c:pt>
                <c:pt idx="28">
                  <c:v>10.09477</c:v>
                </c:pt>
                <c:pt idx="29">
                  <c:v>10.42737</c:v>
                </c:pt>
                <c:pt idx="30">
                  <c:v>10.76084</c:v>
                </c:pt>
                <c:pt idx="31">
                  <c:v>11.095090000000001</c:v>
                </c:pt>
                <c:pt idx="32">
                  <c:v>11.43005</c:v>
                </c:pt>
                <c:pt idx="33">
                  <c:v>11.76566</c:v>
                </c:pt>
                <c:pt idx="34">
                  <c:v>12.10187</c:v>
                </c:pt>
                <c:pt idx="35">
                  <c:v>12.43863</c:v>
                </c:pt>
                <c:pt idx="36">
                  <c:v>12.7759</c:v>
                </c:pt>
                <c:pt idx="37">
                  <c:v>13.113630000000001</c:v>
                </c:pt>
                <c:pt idx="38">
                  <c:v>13.4518</c:v>
                </c:pt>
                <c:pt idx="39">
                  <c:v>13.790369999999999</c:v>
                </c:pt>
                <c:pt idx="40">
                  <c:v>14.129300000000001</c:v>
                </c:pt>
                <c:pt idx="41">
                  <c:v>14.468590000000001</c:v>
                </c:pt>
                <c:pt idx="42">
                  <c:v>14.80819</c:v>
                </c:pt>
                <c:pt idx="43">
                  <c:v>15.148099999999999</c:v>
                </c:pt>
                <c:pt idx="44">
                  <c:v>15.48828</c:v>
                </c:pt>
                <c:pt idx="45">
                  <c:v>15.82873</c:v>
                </c:pt>
                <c:pt idx="46">
                  <c:v>16.169429999999998</c:v>
                </c:pt>
                <c:pt idx="47">
                  <c:v>16.510349999999999</c:v>
                </c:pt>
                <c:pt idx="48">
                  <c:v>16.851489999999998</c:v>
                </c:pt>
                <c:pt idx="49">
                  <c:v>17.192830000000001</c:v>
                </c:pt>
                <c:pt idx="50">
                  <c:v>17.534369999999999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3" width="18.42578125" customWidth="1"/>
    <col min="4" max="4" width="14.7109375" customWidth="1"/>
    <col min="5" max="6" width="15.7109375" customWidth="1"/>
    <col min="7" max="7" width="15.42578125" customWidth="1"/>
  </cols>
  <sheetData>
    <row r="1" spans="1:7" x14ac:dyDescent="0.25">
      <c r="C1" s="7" t="s">
        <v>7</v>
      </c>
      <c r="D1" s="7"/>
      <c r="E1" s="7"/>
      <c r="F1" s="7"/>
      <c r="G1" s="7"/>
    </row>
    <row r="2" spans="1:7" x14ac:dyDescent="0.25">
      <c r="C2" s="5" t="s">
        <v>4</v>
      </c>
      <c r="D2" s="7" t="s">
        <v>6</v>
      </c>
      <c r="E2" s="7"/>
      <c r="F2" s="7"/>
      <c r="G2" s="7"/>
    </row>
    <row r="3" spans="1:7" ht="34.5" customHeight="1" x14ac:dyDescent="0.25">
      <c r="C3" s="5"/>
      <c r="D3" s="1" t="s">
        <v>9</v>
      </c>
      <c r="E3" s="2" t="s">
        <v>10</v>
      </c>
      <c r="F3" s="2" t="s">
        <v>11</v>
      </c>
      <c r="G3" s="2" t="s">
        <v>13</v>
      </c>
    </row>
    <row r="4" spans="1:7" x14ac:dyDescent="0.25">
      <c r="A4" s="8"/>
      <c r="B4" s="8"/>
      <c r="C4" s="3">
        <v>0</v>
      </c>
      <c r="D4" s="3">
        <v>2.8</v>
      </c>
      <c r="E4" s="3">
        <v>2.81</v>
      </c>
      <c r="F4" s="3">
        <v>3.25</v>
      </c>
      <c r="G4">
        <v>2.8500200000000002</v>
      </c>
    </row>
    <row r="5" spans="1:7" x14ac:dyDescent="0.25">
      <c r="A5" s="8"/>
      <c r="B5" s="8"/>
      <c r="C5" s="3">
        <v>0.5</v>
      </c>
      <c r="D5" s="3">
        <v>2.8014199999999998</v>
      </c>
      <c r="E5" s="3">
        <v>2.8134399999999999</v>
      </c>
      <c r="F5" s="3">
        <v>3.2533799999999999</v>
      </c>
      <c r="G5">
        <v>2.86972</v>
      </c>
    </row>
    <row r="6" spans="1:7" x14ac:dyDescent="0.25">
      <c r="A6" s="8"/>
      <c r="B6" s="8"/>
      <c r="C6" s="3">
        <v>1</v>
      </c>
      <c r="D6" s="3">
        <v>2.8058700000000001</v>
      </c>
      <c r="E6" s="3">
        <v>2.8241700000000001</v>
      </c>
      <c r="F6" s="3">
        <v>3.2639100000000001</v>
      </c>
      <c r="G6">
        <v>2.9304800000000002</v>
      </c>
    </row>
    <row r="7" spans="1:7" x14ac:dyDescent="0.25">
      <c r="A7" s="8"/>
      <c r="B7" s="8"/>
      <c r="C7" s="3">
        <v>1.5</v>
      </c>
      <c r="D7" s="3">
        <v>2.81332</v>
      </c>
      <c r="E7" s="3">
        <v>2.8420999999999998</v>
      </c>
      <c r="F7" s="3">
        <v>3.2815300000000001</v>
      </c>
      <c r="G7">
        <v>3.0298400000000001</v>
      </c>
    </row>
    <row r="8" spans="1:7" x14ac:dyDescent="0.25">
      <c r="A8" s="7" t="s">
        <v>5</v>
      </c>
      <c r="B8" s="7"/>
      <c r="C8" s="3">
        <v>2</v>
      </c>
      <c r="D8" s="3">
        <v>2.82376</v>
      </c>
      <c r="E8" s="3">
        <v>2.8671000000000002</v>
      </c>
      <c r="F8" s="3">
        <v>3.3061199999999999</v>
      </c>
      <c r="G8">
        <v>3.1641499999999998</v>
      </c>
    </row>
    <row r="9" spans="1:7" ht="15" customHeight="1" x14ac:dyDescent="0.25">
      <c r="A9" s="5" t="s">
        <v>14</v>
      </c>
      <c r="B9" s="5"/>
      <c r="C9" s="3">
        <v>2.5</v>
      </c>
      <c r="D9" s="3">
        <v>2.8371499999999998</v>
      </c>
      <c r="E9" s="3">
        <v>2.8989799999999999</v>
      </c>
      <c r="F9" s="3">
        <v>3.3375300000000001</v>
      </c>
      <c r="G9">
        <v>3.3292000000000002</v>
      </c>
    </row>
    <row r="10" spans="1:7" x14ac:dyDescent="0.25">
      <c r="A10" s="5"/>
      <c r="B10" s="5"/>
      <c r="C10" s="3">
        <v>3</v>
      </c>
      <c r="D10" s="3">
        <v>2.8534600000000001</v>
      </c>
      <c r="E10" s="3">
        <v>2.9375300000000002</v>
      </c>
      <c r="F10" s="3">
        <v>3.3755799999999998</v>
      </c>
      <c r="G10">
        <v>3.5206499999999998</v>
      </c>
    </row>
    <row r="11" spans="1:7" x14ac:dyDescent="0.25">
      <c r="A11" s="5"/>
      <c r="B11" s="5"/>
      <c r="C11" s="3">
        <v>3.5</v>
      </c>
      <c r="D11" s="3">
        <v>2.87262</v>
      </c>
      <c r="E11" s="3">
        <v>2.9824899999999999</v>
      </c>
      <c r="F11" s="3">
        <v>3.4200300000000001</v>
      </c>
      <c r="G11">
        <v>3.7344599999999999</v>
      </c>
    </row>
    <row r="12" spans="1:7" ht="15" customHeight="1" x14ac:dyDescent="0.25">
      <c r="A12" s="6" t="s">
        <v>0</v>
      </c>
      <c r="B12" s="5" t="s">
        <v>12</v>
      </c>
      <c r="C12" s="3">
        <v>4</v>
      </c>
      <c r="D12" s="3">
        <v>2.8945799999999999</v>
      </c>
      <c r="E12" s="3">
        <v>3.03356</v>
      </c>
      <c r="F12" s="3">
        <v>3.4706399999999999</v>
      </c>
      <c r="G12">
        <v>3.9670100000000001</v>
      </c>
    </row>
    <row r="13" spans="1:7" x14ac:dyDescent="0.25">
      <c r="A13" s="6"/>
      <c r="B13" s="5"/>
      <c r="C13" s="3">
        <v>4.5</v>
      </c>
      <c r="D13" s="3">
        <v>2.9192900000000002</v>
      </c>
      <c r="E13" s="3">
        <v>3.0904500000000001</v>
      </c>
      <c r="F13" s="3">
        <v>3.5271499999999998</v>
      </c>
      <c r="G13">
        <v>4.2151899999999998</v>
      </c>
    </row>
    <row r="14" spans="1:7" x14ac:dyDescent="0.25">
      <c r="A14" s="6"/>
      <c r="B14" s="5"/>
      <c r="C14" s="3">
        <v>5</v>
      </c>
      <c r="D14" s="3">
        <v>2.9466700000000001</v>
      </c>
      <c r="E14" s="3">
        <v>3.1528399999999999</v>
      </c>
      <c r="F14" s="3">
        <v>3.58928</v>
      </c>
      <c r="G14">
        <v>4.4764200000000001</v>
      </c>
    </row>
    <row r="15" spans="1:7" x14ac:dyDescent="0.25">
      <c r="A15" s="4" t="s">
        <v>1</v>
      </c>
      <c r="B15" s="4"/>
      <c r="C15" s="3">
        <v>5.5</v>
      </c>
      <c r="D15" s="3">
        <v>2.9766400000000002</v>
      </c>
      <c r="E15" s="3">
        <v>3.2204100000000002</v>
      </c>
      <c r="F15" s="3">
        <v>3.6567500000000002</v>
      </c>
      <c r="G15">
        <v>4.7485299999999997</v>
      </c>
    </row>
    <row r="16" spans="1:7" x14ac:dyDescent="0.25">
      <c r="A16" s="4"/>
      <c r="B16" s="4"/>
      <c r="C16" s="3">
        <v>6</v>
      </c>
      <c r="D16" s="3">
        <v>3.0091399999999999</v>
      </c>
      <c r="E16" s="3">
        <v>3.2928500000000001</v>
      </c>
      <c r="F16" s="3">
        <v>3.72925</v>
      </c>
      <c r="G16">
        <v>5.0297599999999996</v>
      </c>
    </row>
    <row r="17" spans="1:7" x14ac:dyDescent="0.25">
      <c r="A17" s="4"/>
      <c r="B17" s="4"/>
      <c r="C17" s="3">
        <v>6.5</v>
      </c>
      <c r="D17" s="3">
        <v>3.0440700000000001</v>
      </c>
      <c r="E17" s="3">
        <v>3.3698299999999999</v>
      </c>
      <c r="F17" s="3">
        <v>3.8065099999999998</v>
      </c>
      <c r="G17">
        <v>5.31867</v>
      </c>
    </row>
    <row r="18" spans="1:7" x14ac:dyDescent="0.25">
      <c r="A18" s="4"/>
      <c r="B18" s="4"/>
      <c r="C18" s="3">
        <v>7</v>
      </c>
      <c r="D18" s="3">
        <v>3.0813600000000001</v>
      </c>
      <c r="E18" s="3">
        <v>3.45106</v>
      </c>
      <c r="F18" s="3">
        <v>3.8882400000000001</v>
      </c>
      <c r="G18">
        <v>5.6140600000000003</v>
      </c>
    </row>
    <row r="19" spans="1:7" x14ac:dyDescent="0.25">
      <c r="A19" s="4"/>
      <c r="B19" s="4"/>
      <c r="C19" s="3">
        <v>7.5</v>
      </c>
      <c r="D19" s="3">
        <v>3.12093</v>
      </c>
      <c r="E19" s="3">
        <v>3.5362399999999998</v>
      </c>
      <c r="F19" s="3">
        <v>3.97417</v>
      </c>
      <c r="G19">
        <v>5.9149700000000003</v>
      </c>
    </row>
    <row r="20" spans="1:7" ht="15" customHeight="1" x14ac:dyDescent="0.25">
      <c r="A20" s="4"/>
      <c r="B20" s="4"/>
      <c r="C20" s="3">
        <v>8</v>
      </c>
      <c r="D20" s="3">
        <v>3.1626799999999999</v>
      </c>
      <c r="E20" s="3">
        <v>3.6251000000000002</v>
      </c>
      <c r="F20" s="3">
        <v>4.0640200000000002</v>
      </c>
      <c r="G20">
        <v>6.2206000000000001</v>
      </c>
    </row>
    <row r="21" spans="1:7" x14ac:dyDescent="0.25">
      <c r="A21" s="4" t="s">
        <v>2</v>
      </c>
      <c r="B21" s="4"/>
      <c r="C21" s="3">
        <v>8.5</v>
      </c>
      <c r="D21" s="3">
        <v>3.2065299999999999</v>
      </c>
      <c r="E21" s="3">
        <v>3.7173600000000002</v>
      </c>
      <c r="F21" s="3">
        <v>4.1575499999999996</v>
      </c>
      <c r="G21">
        <v>6.5302899999999999</v>
      </c>
    </row>
    <row r="22" spans="1:7" x14ac:dyDescent="0.25">
      <c r="A22" s="4"/>
      <c r="B22" s="4"/>
      <c r="C22" s="3">
        <v>9</v>
      </c>
      <c r="D22" s="3">
        <v>3.2524000000000002</v>
      </c>
      <c r="E22" s="3">
        <v>3.8127900000000001</v>
      </c>
      <c r="F22" s="3">
        <v>4.2545099999999998</v>
      </c>
      <c r="G22">
        <v>6.8434699999999999</v>
      </c>
    </row>
    <row r="23" spans="1:7" x14ac:dyDescent="0.25">
      <c r="A23" s="4"/>
      <c r="B23" s="4"/>
      <c r="C23" s="3">
        <v>9.5</v>
      </c>
      <c r="D23" s="3">
        <v>3.3001999999999998</v>
      </c>
      <c r="E23" s="3">
        <v>3.9111500000000001</v>
      </c>
      <c r="F23" s="3">
        <v>4.3546800000000001</v>
      </c>
      <c r="G23">
        <v>7.1597</v>
      </c>
    </row>
    <row r="24" spans="1:7" x14ac:dyDescent="0.25">
      <c r="A24" t="s">
        <v>3</v>
      </c>
      <c r="C24" s="3">
        <v>10</v>
      </c>
      <c r="D24" s="3">
        <v>3.34985</v>
      </c>
      <c r="E24" s="3">
        <v>4.0122200000000001</v>
      </c>
      <c r="F24" s="3">
        <v>4.4578300000000004</v>
      </c>
      <c r="G24">
        <v>7.4785899999999996</v>
      </c>
    </row>
    <row r="25" spans="1:7" x14ac:dyDescent="0.25">
      <c r="A25" s="5" t="s">
        <v>8</v>
      </c>
      <c r="B25" s="5"/>
      <c r="C25" s="3">
        <v>10.5</v>
      </c>
      <c r="D25" s="3">
        <v>3.4012699999999998</v>
      </c>
      <c r="E25" s="3">
        <v>4.1158099999999997</v>
      </c>
      <c r="F25" s="3">
        <v>4.5637699999999999</v>
      </c>
      <c r="G25">
        <v>7.7998099999999999</v>
      </c>
    </row>
    <row r="26" spans="1:7" x14ac:dyDescent="0.25">
      <c r="A26" s="5"/>
      <c r="B26" s="5"/>
      <c r="C26" s="3">
        <v>11</v>
      </c>
      <c r="D26" s="3">
        <v>3.45438</v>
      </c>
      <c r="E26" s="3">
        <v>4.22173</v>
      </c>
      <c r="F26" s="3">
        <v>4.6722999999999999</v>
      </c>
      <c r="G26">
        <v>8.1230899999999995</v>
      </c>
    </row>
    <row r="27" spans="1:7" x14ac:dyDescent="0.25">
      <c r="A27" s="5"/>
      <c r="B27" s="5"/>
      <c r="C27" s="3">
        <v>11.5</v>
      </c>
      <c r="D27" s="3">
        <v>3.5091000000000001</v>
      </c>
      <c r="E27" s="3">
        <v>4.3298100000000002</v>
      </c>
      <c r="F27" s="3">
        <v>4.7832499999999998</v>
      </c>
      <c r="G27">
        <v>8.4481800000000007</v>
      </c>
    </row>
    <row r="28" spans="1:7" x14ac:dyDescent="0.25">
      <c r="C28" s="3">
        <v>12</v>
      </c>
      <c r="D28" s="3">
        <v>3.5653600000000001</v>
      </c>
      <c r="E28" s="3">
        <v>4.4398900000000001</v>
      </c>
      <c r="F28" s="3">
        <v>4.8964600000000003</v>
      </c>
      <c r="G28">
        <v>8.7749000000000006</v>
      </c>
    </row>
    <row r="29" spans="1:7" x14ac:dyDescent="0.25">
      <c r="C29" s="3">
        <v>12.5</v>
      </c>
      <c r="D29" s="3">
        <v>3.6230899999999999</v>
      </c>
      <c r="E29" s="3">
        <v>4.5518299999999998</v>
      </c>
      <c r="F29" s="3">
        <v>5.0117599999999998</v>
      </c>
      <c r="G29">
        <v>9.1030499999999996</v>
      </c>
    </row>
    <row r="30" spans="1:7" x14ac:dyDescent="0.25">
      <c r="C30" s="3">
        <v>13</v>
      </c>
      <c r="D30" s="3">
        <v>3.68222</v>
      </c>
      <c r="E30" s="3">
        <v>4.6654900000000001</v>
      </c>
      <c r="F30" s="3">
        <v>5.1290300000000002</v>
      </c>
      <c r="G30">
        <v>9.4324999999999992</v>
      </c>
    </row>
    <row r="31" spans="1:7" x14ac:dyDescent="0.25">
      <c r="C31" s="3">
        <v>13.5</v>
      </c>
      <c r="D31" s="3">
        <v>3.7426699999999999</v>
      </c>
      <c r="E31" s="3">
        <v>4.7807500000000003</v>
      </c>
      <c r="F31" s="3">
        <v>5.2481200000000001</v>
      </c>
      <c r="G31">
        <v>9.7631099999999993</v>
      </c>
    </row>
    <row r="32" spans="1:7" x14ac:dyDescent="0.25">
      <c r="C32" s="3">
        <v>14</v>
      </c>
      <c r="D32" s="3">
        <v>3.8043999999999998</v>
      </c>
      <c r="E32" s="3">
        <v>4.8975</v>
      </c>
      <c r="F32" s="3">
        <v>5.3689200000000001</v>
      </c>
      <c r="G32">
        <v>10.09477</v>
      </c>
    </row>
    <row r="33" spans="3:7" x14ac:dyDescent="0.25">
      <c r="C33" s="3">
        <v>14.5</v>
      </c>
      <c r="D33" s="3">
        <v>3.8673299999999999</v>
      </c>
      <c r="E33" s="3">
        <v>5.0156299999999998</v>
      </c>
      <c r="F33" s="3">
        <v>5.49132</v>
      </c>
      <c r="G33">
        <v>10.42737</v>
      </c>
    </row>
    <row r="34" spans="3:7" x14ac:dyDescent="0.25">
      <c r="C34" s="3">
        <v>15</v>
      </c>
      <c r="D34" s="3">
        <v>3.9314100000000001</v>
      </c>
      <c r="E34" s="3">
        <v>5.1350499999999997</v>
      </c>
      <c r="F34" s="3">
        <v>5.6151999999999997</v>
      </c>
      <c r="G34">
        <v>10.76084</v>
      </c>
    </row>
    <row r="35" spans="3:7" x14ac:dyDescent="0.25">
      <c r="C35" s="3">
        <v>15.5</v>
      </c>
      <c r="D35" s="3">
        <v>3.9965899999999999</v>
      </c>
      <c r="E35" s="3">
        <v>5.2556700000000003</v>
      </c>
      <c r="F35" s="3">
        <v>5.7404799999999998</v>
      </c>
      <c r="G35">
        <v>11.095090000000001</v>
      </c>
    </row>
    <row r="36" spans="3:7" x14ac:dyDescent="0.25">
      <c r="C36" s="3">
        <v>16</v>
      </c>
      <c r="D36" s="3">
        <v>4.0628099999999998</v>
      </c>
      <c r="E36" s="3">
        <v>5.3773999999999997</v>
      </c>
      <c r="F36" s="3">
        <v>5.8670600000000004</v>
      </c>
      <c r="G36">
        <v>11.43005</v>
      </c>
    </row>
    <row r="37" spans="3:7" x14ac:dyDescent="0.25">
      <c r="C37" s="3">
        <v>16.5</v>
      </c>
      <c r="D37" s="3">
        <v>4.13002</v>
      </c>
      <c r="E37" s="3">
        <v>5.5001899999999999</v>
      </c>
      <c r="F37" s="3">
        <v>5.9948600000000001</v>
      </c>
      <c r="G37">
        <v>11.76566</v>
      </c>
    </row>
    <row r="38" spans="3:7" x14ac:dyDescent="0.25">
      <c r="C38" s="3">
        <v>17</v>
      </c>
      <c r="D38" s="3">
        <v>4.1981700000000002</v>
      </c>
      <c r="E38" s="3">
        <v>5.6239400000000002</v>
      </c>
      <c r="F38" s="3">
        <v>6.1238099999999998</v>
      </c>
      <c r="G38">
        <v>12.10187</v>
      </c>
    </row>
    <row r="39" spans="3:7" x14ac:dyDescent="0.25">
      <c r="C39" s="3">
        <v>17.5</v>
      </c>
      <c r="D39" s="3">
        <v>4.26722</v>
      </c>
      <c r="E39" s="3">
        <v>5.7486199999999998</v>
      </c>
      <c r="F39" s="3">
        <v>6.2538299999999998</v>
      </c>
      <c r="G39">
        <v>12.43863</v>
      </c>
    </row>
    <row r="40" spans="3:7" x14ac:dyDescent="0.25">
      <c r="C40" s="3">
        <v>18</v>
      </c>
      <c r="D40" s="3">
        <v>4.3371300000000002</v>
      </c>
      <c r="E40" s="3">
        <v>5.8741399999999997</v>
      </c>
      <c r="F40" s="3">
        <v>6.3848599999999998</v>
      </c>
      <c r="G40">
        <v>12.7759</v>
      </c>
    </row>
    <row r="41" spans="3:7" x14ac:dyDescent="0.25">
      <c r="C41" s="3">
        <v>18.5</v>
      </c>
      <c r="D41" s="3">
        <v>4.4078600000000003</v>
      </c>
      <c r="E41" s="3">
        <v>6.00047</v>
      </c>
      <c r="F41" s="3">
        <v>6.5168400000000002</v>
      </c>
      <c r="G41">
        <v>13.113630000000001</v>
      </c>
    </row>
    <row r="42" spans="3:7" x14ac:dyDescent="0.25">
      <c r="C42" s="3">
        <v>19</v>
      </c>
      <c r="D42" s="3">
        <v>4.4793599999999998</v>
      </c>
      <c r="E42" s="3">
        <v>6.1275500000000003</v>
      </c>
      <c r="F42" s="3">
        <v>6.6497099999999998</v>
      </c>
      <c r="G42">
        <v>13.4518</v>
      </c>
    </row>
    <row r="43" spans="3:7" x14ac:dyDescent="0.25">
      <c r="C43" s="3">
        <v>19.5</v>
      </c>
      <c r="D43" s="3">
        <v>4.55159</v>
      </c>
      <c r="E43" s="3">
        <v>6.2553400000000003</v>
      </c>
      <c r="F43" s="3">
        <v>6.7834199999999996</v>
      </c>
      <c r="G43">
        <v>13.790369999999999</v>
      </c>
    </row>
    <row r="44" spans="3:7" x14ac:dyDescent="0.25">
      <c r="C44" s="3">
        <v>20</v>
      </c>
      <c r="D44" s="3">
        <v>4.6245399999999997</v>
      </c>
      <c r="E44" s="3">
        <v>6.3837900000000003</v>
      </c>
      <c r="F44" s="3">
        <v>6.91791</v>
      </c>
      <c r="G44">
        <v>14.129300000000001</v>
      </c>
    </row>
    <row r="45" spans="3:7" x14ac:dyDescent="0.25">
      <c r="C45" s="3">
        <v>20.5</v>
      </c>
      <c r="D45" s="3">
        <v>4.6981599999999997</v>
      </c>
      <c r="E45" s="3">
        <v>6.5128599999999999</v>
      </c>
      <c r="F45" s="3">
        <v>7.0531600000000001</v>
      </c>
      <c r="G45">
        <v>14.468590000000001</v>
      </c>
    </row>
    <row r="46" spans="3:7" x14ac:dyDescent="0.25">
      <c r="C46" s="3">
        <v>21</v>
      </c>
      <c r="D46" s="3">
        <v>4.7724099999999998</v>
      </c>
      <c r="E46" s="3">
        <v>6.6425299999999998</v>
      </c>
      <c r="F46" s="3">
        <v>7.1890999999999998</v>
      </c>
      <c r="G46">
        <v>14.80819</v>
      </c>
    </row>
    <row r="47" spans="3:7" x14ac:dyDescent="0.25">
      <c r="C47" s="3">
        <v>21.5</v>
      </c>
      <c r="D47" s="3">
        <v>4.8472799999999996</v>
      </c>
      <c r="E47" s="3">
        <v>6.7727399999999998</v>
      </c>
      <c r="F47" s="3">
        <v>7.3257099999999999</v>
      </c>
      <c r="G47">
        <v>15.148099999999999</v>
      </c>
    </row>
    <row r="48" spans="3:7" x14ac:dyDescent="0.25">
      <c r="C48" s="3">
        <v>22</v>
      </c>
      <c r="D48" s="3">
        <v>4.9227400000000001</v>
      </c>
      <c r="E48" s="3">
        <v>6.9034800000000001</v>
      </c>
      <c r="F48" s="3">
        <v>7.4629500000000002</v>
      </c>
      <c r="G48">
        <v>15.48828</v>
      </c>
    </row>
    <row r="49" spans="3:7" x14ac:dyDescent="0.25">
      <c r="C49" s="3">
        <v>22.5</v>
      </c>
      <c r="D49" s="3">
        <v>4.9987500000000002</v>
      </c>
      <c r="E49" s="3">
        <v>7.0347200000000001</v>
      </c>
      <c r="F49" s="3">
        <v>7.6007800000000003</v>
      </c>
      <c r="G49">
        <v>15.82873</v>
      </c>
    </row>
    <row r="50" spans="3:7" x14ac:dyDescent="0.25">
      <c r="C50" s="3">
        <v>23</v>
      </c>
      <c r="D50" s="3">
        <v>5.0752899999999999</v>
      </c>
      <c r="E50" s="3">
        <v>7.1664199999999996</v>
      </c>
      <c r="F50" s="3">
        <v>7.7391800000000002</v>
      </c>
      <c r="G50">
        <v>16.169429999999998</v>
      </c>
    </row>
    <row r="51" spans="3:7" x14ac:dyDescent="0.25">
      <c r="C51" s="3">
        <v>23.5</v>
      </c>
      <c r="D51" s="3">
        <v>5.1523399999999997</v>
      </c>
      <c r="E51" s="3">
        <v>7.2985600000000002</v>
      </c>
      <c r="F51" s="3">
        <v>7.8780999999999999</v>
      </c>
      <c r="G51">
        <v>16.510349999999999</v>
      </c>
    </row>
    <row r="52" spans="3:7" x14ac:dyDescent="0.25">
      <c r="C52" s="3">
        <v>24</v>
      </c>
      <c r="D52" s="3">
        <v>5.2298799999999996</v>
      </c>
      <c r="E52" s="3">
        <v>7.4311199999999999</v>
      </c>
      <c r="F52" s="3">
        <v>8.0175300000000007</v>
      </c>
      <c r="G52">
        <v>16.851489999999998</v>
      </c>
    </row>
    <row r="53" spans="3:7" x14ac:dyDescent="0.25">
      <c r="C53" s="3">
        <v>24.5</v>
      </c>
      <c r="D53" s="3">
        <v>5.3078799999999999</v>
      </c>
      <c r="E53" s="3">
        <v>7.5640700000000001</v>
      </c>
      <c r="F53" s="3">
        <v>8.1574399999999994</v>
      </c>
      <c r="G53">
        <v>17.192830000000001</v>
      </c>
    </row>
    <row r="54" spans="3:7" x14ac:dyDescent="0.25">
      <c r="C54" s="3">
        <v>25</v>
      </c>
      <c r="D54" s="3">
        <v>5.3863300000000001</v>
      </c>
      <c r="E54" s="3">
        <v>7.6974</v>
      </c>
      <c r="F54" s="3">
        <v>8.2978000000000005</v>
      </c>
      <c r="G54">
        <v>17.534369999999999</v>
      </c>
    </row>
  </sheetData>
  <mergeCells count="11">
    <mergeCell ref="A9:B11"/>
    <mergeCell ref="C1:G1"/>
    <mergeCell ref="C2:C3"/>
    <mergeCell ref="D2:G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2025-03-05T18:45:11Z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