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B2CF0E5D-46EB-4A3F-AF20-5786FC79914D}"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<sst xmlns="http://schemas.openxmlformats.org/spreadsheetml/2006/main" count="36" uniqueCount="18">
  <si>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</si>
  <si>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</si>
  <si>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</si>
  <si>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</si>
  <si>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</si>
  <si>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</si>
  <si>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Fabry-Perot Interferometers</t>
  </si>
  <si>
    <t>Mirror Finesse</t>
  </si>
  <si>
    <t>3B Coating (350 - 535 nm)</t>
  </si>
  <si>
    <t>5B Coating (535 - 820 nm)</t>
  </si>
  <si>
    <t>8B Coating (820 - 1275 nm)</t>
  </si>
  <si>
    <t>12B Coating (1275 - 2000 nm)</t>
  </si>
  <si>
    <t>18C Coating (1800 - 2600 nm)</t>
  </si>
  <si>
    <t>Reflectance (%)</t>
  </si>
  <si>
    <t>2B Coating (290 - 355 nm &amp; 520 - 545 nm)</t>
  </si>
  <si>
    <t>30C Coating (3000 - 4400 nm)</t>
  </si>
  <si>
    <t>All data included in this document is theoretical except reflectance data for the -18C coating. The angle of incidence is 0°.</t>
  </si>
  <si>
    <t>SA2x0-xx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</si>
</sst>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0" fillId="0" borderId="0" xfId="0" applyAlignment="1">
      <alignment vertical="center"/>
    </xf>
    <xf numFmtId="49" fontId="0" fillId="0" borderId="0" xfId="0" applyNumberFormat="1"/>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Reflectance!$L$2</c:f>
          <c:strCache>
            <c:ptCount val="1"/>
            <c:pt idx="0">
              <c:v>8B Coating (820 - 1275 nm)</c:v>
            </c:pt>
          </c:strCache>
        </c:strRef>
      </c:tx>
      <c:overlay val="0"/>
    </c:title>
    <c:autoTitleDeleted val="0"/>
    <c:plotArea>
      <c:layout/>
      <c:scatterChart>
        <c:scatterStyle val="smoothMarker"/>
        <c:varyColors val="0"/>
        <c:ser>
          <c:idx val="0"/>
          <c:order val="0"/>
          <c:tx>
            <c:strRef>
              <c:f>Reflectance!$M$3</c:f>
              <c:strCache>
                <c:ptCount val="1"/>
                <c:pt idx="0">
                  <c:v>Reflectance (%)</c:v>
                </c:pt>
              </c:strCache>
            </c:strRef>
          </c:tx>
          <c:marker>
            <c:symbol val="none"/>
          </c:marker>
          <c:xVal>
            <c:numRef>
              <c:f>Reflectance!$L$4:$L$604</c:f>
              <c:numCache>
                <c:formatCode>General</c:formatCode>
                <c:ptCount val="6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pt idx="501">
                  <c:v>1251</c:v>
                </c:pt>
                <c:pt idx="502">
                  <c:v>1252</c:v>
                </c:pt>
                <c:pt idx="503">
                  <c:v>1253</c:v>
                </c:pt>
                <c:pt idx="504">
                  <c:v>1254</c:v>
                </c:pt>
                <c:pt idx="505">
                  <c:v>1255</c:v>
                </c:pt>
                <c:pt idx="506">
                  <c:v>1256</c:v>
                </c:pt>
                <c:pt idx="507">
                  <c:v>1257</c:v>
                </c:pt>
                <c:pt idx="508">
                  <c:v>1258</c:v>
                </c:pt>
                <c:pt idx="509">
                  <c:v>1259</c:v>
                </c:pt>
                <c:pt idx="510">
                  <c:v>1260</c:v>
                </c:pt>
                <c:pt idx="511">
                  <c:v>1261</c:v>
                </c:pt>
                <c:pt idx="512">
                  <c:v>1262</c:v>
                </c:pt>
                <c:pt idx="513">
                  <c:v>1263</c:v>
                </c:pt>
                <c:pt idx="514">
                  <c:v>1264</c:v>
                </c:pt>
                <c:pt idx="515">
                  <c:v>1265</c:v>
                </c:pt>
                <c:pt idx="516">
                  <c:v>1266</c:v>
                </c:pt>
                <c:pt idx="517">
                  <c:v>1267</c:v>
                </c:pt>
                <c:pt idx="518">
                  <c:v>1268</c:v>
                </c:pt>
                <c:pt idx="519">
                  <c:v>1269</c:v>
                </c:pt>
                <c:pt idx="520">
                  <c:v>1270</c:v>
                </c:pt>
                <c:pt idx="521">
                  <c:v>1271</c:v>
                </c:pt>
                <c:pt idx="522">
                  <c:v>1272</c:v>
                </c:pt>
                <c:pt idx="523">
                  <c:v>1273</c:v>
                </c:pt>
                <c:pt idx="524">
                  <c:v>1274</c:v>
                </c:pt>
                <c:pt idx="525">
                  <c:v>1275</c:v>
                </c:pt>
                <c:pt idx="526">
                  <c:v>1276</c:v>
                </c:pt>
                <c:pt idx="527">
                  <c:v>1277</c:v>
                </c:pt>
                <c:pt idx="528">
                  <c:v>1278</c:v>
                </c:pt>
                <c:pt idx="529">
                  <c:v>1279</c:v>
                </c:pt>
                <c:pt idx="530">
                  <c:v>1280</c:v>
                </c:pt>
                <c:pt idx="531">
                  <c:v>1281</c:v>
                </c:pt>
                <c:pt idx="532">
                  <c:v>1282</c:v>
                </c:pt>
                <c:pt idx="533">
                  <c:v>1283</c:v>
                </c:pt>
                <c:pt idx="534">
                  <c:v>1284</c:v>
                </c:pt>
                <c:pt idx="535">
                  <c:v>1285</c:v>
                </c:pt>
                <c:pt idx="536">
                  <c:v>1286</c:v>
                </c:pt>
                <c:pt idx="537">
                  <c:v>1287</c:v>
                </c:pt>
                <c:pt idx="538">
                  <c:v>1288</c:v>
                </c:pt>
                <c:pt idx="539">
                  <c:v>1289</c:v>
                </c:pt>
                <c:pt idx="540">
                  <c:v>1290</c:v>
                </c:pt>
                <c:pt idx="541">
                  <c:v>1291</c:v>
                </c:pt>
                <c:pt idx="542">
                  <c:v>1292</c:v>
                </c:pt>
                <c:pt idx="543">
                  <c:v>1293</c:v>
                </c:pt>
                <c:pt idx="544">
                  <c:v>1294</c:v>
                </c:pt>
                <c:pt idx="545">
                  <c:v>1295</c:v>
                </c:pt>
                <c:pt idx="546">
                  <c:v>1296</c:v>
                </c:pt>
                <c:pt idx="547">
                  <c:v>1297</c:v>
                </c:pt>
                <c:pt idx="548">
                  <c:v>1298</c:v>
                </c:pt>
                <c:pt idx="549">
                  <c:v>1299</c:v>
                </c:pt>
                <c:pt idx="550">
                  <c:v>1300</c:v>
                </c:pt>
                <c:pt idx="551">
                  <c:v>1301</c:v>
                </c:pt>
                <c:pt idx="552">
                  <c:v>1302</c:v>
                </c:pt>
                <c:pt idx="553">
                  <c:v>1303</c:v>
                </c:pt>
                <c:pt idx="554">
                  <c:v>1304</c:v>
                </c:pt>
                <c:pt idx="555">
                  <c:v>1305</c:v>
                </c:pt>
                <c:pt idx="556">
                  <c:v>1306</c:v>
                </c:pt>
                <c:pt idx="557">
                  <c:v>1307</c:v>
                </c:pt>
                <c:pt idx="558">
                  <c:v>1308</c:v>
                </c:pt>
                <c:pt idx="559">
                  <c:v>1309</c:v>
                </c:pt>
                <c:pt idx="560">
                  <c:v>1310</c:v>
                </c:pt>
                <c:pt idx="561">
                  <c:v>1311</c:v>
                </c:pt>
                <c:pt idx="562">
                  <c:v>1312</c:v>
                </c:pt>
                <c:pt idx="563">
                  <c:v>1313</c:v>
                </c:pt>
                <c:pt idx="564">
                  <c:v>1314</c:v>
                </c:pt>
                <c:pt idx="565">
                  <c:v>1315</c:v>
                </c:pt>
                <c:pt idx="566">
                  <c:v>1316</c:v>
                </c:pt>
                <c:pt idx="567">
                  <c:v>1317</c:v>
                </c:pt>
                <c:pt idx="568">
                  <c:v>1318</c:v>
                </c:pt>
                <c:pt idx="569">
                  <c:v>1319</c:v>
                </c:pt>
                <c:pt idx="570">
                  <c:v>1320</c:v>
                </c:pt>
                <c:pt idx="571">
                  <c:v>1321</c:v>
                </c:pt>
                <c:pt idx="572">
                  <c:v>1322</c:v>
                </c:pt>
                <c:pt idx="573">
                  <c:v>1323</c:v>
                </c:pt>
                <c:pt idx="574">
                  <c:v>1324</c:v>
                </c:pt>
                <c:pt idx="575">
                  <c:v>1325</c:v>
                </c:pt>
                <c:pt idx="576">
                  <c:v>1326</c:v>
                </c:pt>
                <c:pt idx="577">
                  <c:v>1327</c:v>
                </c:pt>
                <c:pt idx="578">
                  <c:v>1328</c:v>
                </c:pt>
                <c:pt idx="579">
                  <c:v>1329</c:v>
                </c:pt>
                <c:pt idx="580">
                  <c:v>1330</c:v>
                </c:pt>
                <c:pt idx="581">
                  <c:v>1331</c:v>
                </c:pt>
                <c:pt idx="582">
                  <c:v>1332</c:v>
                </c:pt>
                <c:pt idx="583">
                  <c:v>1333</c:v>
                </c:pt>
                <c:pt idx="584">
                  <c:v>1334</c:v>
                </c:pt>
                <c:pt idx="585">
                  <c:v>1335</c:v>
                </c:pt>
                <c:pt idx="586">
                  <c:v>1336</c:v>
                </c:pt>
                <c:pt idx="587">
                  <c:v>1337</c:v>
                </c:pt>
                <c:pt idx="588">
                  <c:v>1338</c:v>
                </c:pt>
                <c:pt idx="589">
                  <c:v>1339</c:v>
                </c:pt>
                <c:pt idx="590">
                  <c:v>1340</c:v>
                </c:pt>
                <c:pt idx="591">
                  <c:v>1341</c:v>
                </c:pt>
                <c:pt idx="592">
                  <c:v>1342</c:v>
                </c:pt>
                <c:pt idx="593">
                  <c:v>1343</c:v>
                </c:pt>
                <c:pt idx="594">
                  <c:v>1344</c:v>
                </c:pt>
                <c:pt idx="595">
                  <c:v>1345</c:v>
                </c:pt>
                <c:pt idx="596">
                  <c:v>1346</c:v>
                </c:pt>
                <c:pt idx="597">
                  <c:v>1347</c:v>
                </c:pt>
                <c:pt idx="598">
                  <c:v>1348</c:v>
                </c:pt>
                <c:pt idx="599">
                  <c:v>1349</c:v>
                </c:pt>
                <c:pt idx="600">
                  <c:v>1350</c:v>
                </c:pt>
              </c:numCache>
            </c:numRef>
          </c:xVal>
          <c:yVal>
            <c:numRef>
              <c:f>Reflectance!$M$4:$M$604</c:f>
              <c:numCache>
                <c:formatCode>General</c:formatCode>
                <c:ptCount val="601"/>
                <c:pt idx="0">
                  <c:v>80.106859999999998</c:v>
                </c:pt>
                <c:pt idx="1">
                  <c:v>82.386669999999995</c:v>
                </c:pt>
                <c:pt idx="2">
                  <c:v>83.720969999999994</c:v>
                </c:pt>
                <c:pt idx="3">
                  <c:v>84.294349999999994</c:v>
                </c:pt>
                <c:pt idx="4">
                  <c:v>84.171869999999998</c:v>
                </c:pt>
                <c:pt idx="5">
                  <c:v>83.310379999999995</c:v>
                </c:pt>
                <c:pt idx="6">
                  <c:v>81.541749999999993</c:v>
                </c:pt>
                <c:pt idx="7">
                  <c:v>78.523660000000007</c:v>
                </c:pt>
                <c:pt idx="8">
                  <c:v>73.661330000000007</c:v>
                </c:pt>
                <c:pt idx="9">
                  <c:v>66.091750000000005</c:v>
                </c:pt>
                <c:pt idx="10">
                  <c:v>55.266849999999998</c:v>
                </c:pt>
                <c:pt idx="11">
                  <c:v>43.747329999999998</c:v>
                </c:pt>
                <c:pt idx="12">
                  <c:v>40.668759999999999</c:v>
                </c:pt>
                <c:pt idx="13">
                  <c:v>51.079529999999998</c:v>
                </c:pt>
                <c:pt idx="14">
                  <c:v>65.569199999999995</c:v>
                </c:pt>
                <c:pt idx="15">
                  <c:v>76.604339999999993</c:v>
                </c:pt>
                <c:pt idx="16">
                  <c:v>83.647499999999994</c:v>
                </c:pt>
                <c:pt idx="17">
                  <c:v>88.012270000000001</c:v>
                </c:pt>
                <c:pt idx="18">
                  <c:v>90.763080000000002</c:v>
                </c:pt>
                <c:pt idx="19">
                  <c:v>92.540719999999993</c:v>
                </c:pt>
                <c:pt idx="20">
                  <c:v>93.709969999999998</c:v>
                </c:pt>
                <c:pt idx="21">
                  <c:v>94.478740000000002</c:v>
                </c:pt>
                <c:pt idx="22">
                  <c:v>94.966359999999995</c:v>
                </c:pt>
                <c:pt idx="23">
                  <c:v>95.239829999999998</c:v>
                </c:pt>
                <c:pt idx="24">
                  <c:v>95.332350000000005</c:v>
                </c:pt>
                <c:pt idx="25">
                  <c:v>95.251440000000002</c:v>
                </c:pt>
                <c:pt idx="26">
                  <c:v>94.980149999999995</c:v>
                </c:pt>
                <c:pt idx="27">
                  <c:v>94.471350000000001</c:v>
                </c:pt>
                <c:pt idx="28">
                  <c:v>93.632959999999997</c:v>
                </c:pt>
                <c:pt idx="29">
                  <c:v>92.299300000000002</c:v>
                </c:pt>
                <c:pt idx="30">
                  <c:v>90.186130000000006</c:v>
                </c:pt>
                <c:pt idx="31">
                  <c:v>86.870779999999996</c:v>
                </c:pt>
                <c:pt idx="32">
                  <c:v>82.09187</c:v>
                </c:pt>
                <c:pt idx="33">
                  <c:v>77.308369999999996</c:v>
                </c:pt>
                <c:pt idx="34">
                  <c:v>77.149100000000004</c:v>
                </c:pt>
                <c:pt idx="35">
                  <c:v>82.574629999999999</c:v>
                </c:pt>
                <c:pt idx="36">
                  <c:v>88.478489999999994</c:v>
                </c:pt>
                <c:pt idx="37">
                  <c:v>92.48509</c:v>
                </c:pt>
                <c:pt idx="38">
                  <c:v>94.909530000000004</c:v>
                </c:pt>
                <c:pt idx="39">
                  <c:v>96.380330000000001</c:v>
                </c:pt>
                <c:pt idx="40">
                  <c:v>97.304680000000005</c:v>
                </c:pt>
                <c:pt idx="41">
                  <c:v>97.909540000000007</c:v>
                </c:pt>
                <c:pt idx="42">
                  <c:v>98.320310000000006</c:v>
                </c:pt>
                <c:pt idx="43">
                  <c:v>98.60821</c:v>
                </c:pt>
                <c:pt idx="44">
                  <c:v>98.815269999999998</c:v>
                </c:pt>
                <c:pt idx="45">
                  <c:v>98.967209999999994</c:v>
                </c:pt>
                <c:pt idx="46">
                  <c:v>99.080370000000002</c:v>
                </c:pt>
                <c:pt idx="47">
                  <c:v>99.165400000000005</c:v>
                </c:pt>
                <c:pt idx="48">
                  <c:v>99.229519999999994</c:v>
                </c:pt>
                <c:pt idx="49">
                  <c:v>99.277690000000007</c:v>
                </c:pt>
                <c:pt idx="50">
                  <c:v>99.313460000000006</c:v>
                </c:pt>
                <c:pt idx="51">
                  <c:v>99.339429999999993</c:v>
                </c:pt>
                <c:pt idx="52">
                  <c:v>99.357579999999999</c:v>
                </c:pt>
                <c:pt idx="53">
                  <c:v>99.369479999999996</c:v>
                </c:pt>
                <c:pt idx="54">
                  <c:v>99.376450000000006</c:v>
                </c:pt>
                <c:pt idx="55">
                  <c:v>99.379679999999993</c:v>
                </c:pt>
                <c:pt idx="56">
                  <c:v>99.380269999999996</c:v>
                </c:pt>
                <c:pt idx="57">
                  <c:v>99.379279999999994</c:v>
                </c:pt>
                <c:pt idx="58">
                  <c:v>99.377709999999993</c:v>
                </c:pt>
                <c:pt idx="59">
                  <c:v>99.376509999999996</c:v>
                </c:pt>
                <c:pt idx="60">
                  <c:v>99.376459999999994</c:v>
                </c:pt>
                <c:pt idx="61">
                  <c:v>99.378159999999994</c:v>
                </c:pt>
                <c:pt idx="62">
                  <c:v>99.381919999999994</c:v>
                </c:pt>
                <c:pt idx="63">
                  <c:v>99.387799999999999</c:v>
                </c:pt>
                <c:pt idx="64">
                  <c:v>99.395570000000006</c:v>
                </c:pt>
                <c:pt idx="65">
                  <c:v>99.404759999999996</c:v>
                </c:pt>
                <c:pt idx="66">
                  <c:v>99.414779999999993</c:v>
                </c:pt>
                <c:pt idx="67">
                  <c:v>99.424980000000005</c:v>
                </c:pt>
                <c:pt idx="68">
                  <c:v>99.434709999999995</c:v>
                </c:pt>
                <c:pt idx="69">
                  <c:v>99.443380000000005</c:v>
                </c:pt>
                <c:pt idx="70">
                  <c:v>99.450509999999994</c:v>
                </c:pt>
                <c:pt idx="71">
                  <c:v>99.455699999999993</c:v>
                </c:pt>
                <c:pt idx="72">
                  <c:v>99.458669999999998</c:v>
                </c:pt>
                <c:pt idx="73">
                  <c:v>99.459249999999997</c:v>
                </c:pt>
                <c:pt idx="74">
                  <c:v>99.457329999999999</c:v>
                </c:pt>
                <c:pt idx="75">
                  <c:v>99.452889999999996</c:v>
                </c:pt>
                <c:pt idx="76">
                  <c:v>99.446029999999993</c:v>
                </c:pt>
                <c:pt idx="77">
                  <c:v>99.436920000000001</c:v>
                </c:pt>
                <c:pt idx="78">
                  <c:v>99.425839999999994</c:v>
                </c:pt>
                <c:pt idx="79">
                  <c:v>99.413200000000003</c:v>
                </c:pt>
                <c:pt idx="80">
                  <c:v>99.399540000000002</c:v>
                </c:pt>
                <c:pt idx="81">
                  <c:v>99.385540000000006</c:v>
                </c:pt>
                <c:pt idx="82">
                  <c:v>99.371960000000001</c:v>
                </c:pt>
                <c:pt idx="83">
                  <c:v>99.359620000000007</c:v>
                </c:pt>
                <c:pt idx="84">
                  <c:v>99.349320000000006</c:v>
                </c:pt>
                <c:pt idx="85">
                  <c:v>99.341740000000001</c:v>
                </c:pt>
                <c:pt idx="86">
                  <c:v>99.337350000000001</c:v>
                </c:pt>
                <c:pt idx="87">
                  <c:v>99.336340000000007</c:v>
                </c:pt>
                <c:pt idx="88">
                  <c:v>99.338610000000003</c:v>
                </c:pt>
                <c:pt idx="89">
                  <c:v>99.34375</c:v>
                </c:pt>
                <c:pt idx="90">
                  <c:v>99.351140000000001</c:v>
                </c:pt>
                <c:pt idx="91">
                  <c:v>99.360050000000001</c:v>
                </c:pt>
                <c:pt idx="92">
                  <c:v>99.369690000000006</c:v>
                </c:pt>
                <c:pt idx="93">
                  <c:v>99.379310000000004</c:v>
                </c:pt>
                <c:pt idx="94">
                  <c:v>99.388249999999999</c:v>
                </c:pt>
                <c:pt idx="95">
                  <c:v>99.395979999999994</c:v>
                </c:pt>
                <c:pt idx="96">
                  <c:v>99.402079999999998</c:v>
                </c:pt>
                <c:pt idx="97">
                  <c:v>99.406260000000003</c:v>
                </c:pt>
                <c:pt idx="98">
                  <c:v>99.408330000000007</c:v>
                </c:pt>
                <c:pt idx="99">
                  <c:v>99.408209999999997</c:v>
                </c:pt>
                <c:pt idx="100">
                  <c:v>99.405919999999995</c:v>
                </c:pt>
                <c:pt idx="101">
                  <c:v>99.401560000000003</c:v>
                </c:pt>
                <c:pt idx="102">
                  <c:v>99.395309999999995</c:v>
                </c:pt>
                <c:pt idx="103">
                  <c:v>99.387439999999998</c:v>
                </c:pt>
                <c:pt idx="104">
                  <c:v>99.378349999999998</c:v>
                </c:pt>
                <c:pt idx="105">
                  <c:v>99.368489999999994</c:v>
                </c:pt>
                <c:pt idx="106">
                  <c:v>99.358400000000003</c:v>
                </c:pt>
                <c:pt idx="107">
                  <c:v>99.348659999999995</c:v>
                </c:pt>
                <c:pt idx="108">
                  <c:v>99.339870000000005</c:v>
                </c:pt>
                <c:pt idx="109">
                  <c:v>99.332589999999996</c:v>
                </c:pt>
                <c:pt idx="110">
                  <c:v>99.327280000000002</c:v>
                </c:pt>
                <c:pt idx="111">
                  <c:v>99.324259999999995</c:v>
                </c:pt>
                <c:pt idx="112">
                  <c:v>99.323670000000007</c:v>
                </c:pt>
                <c:pt idx="113">
                  <c:v>99.325429999999997</c:v>
                </c:pt>
                <c:pt idx="114">
                  <c:v>99.329269999999994</c:v>
                </c:pt>
                <c:pt idx="115">
                  <c:v>99.334789999999998</c:v>
                </c:pt>
                <c:pt idx="116">
                  <c:v>99.341470000000001</c:v>
                </c:pt>
                <c:pt idx="117">
                  <c:v>99.348740000000006</c:v>
                </c:pt>
                <c:pt idx="118">
                  <c:v>99.356030000000004</c:v>
                </c:pt>
                <c:pt idx="119">
                  <c:v>99.362830000000002</c:v>
                </c:pt>
                <c:pt idx="120">
                  <c:v>99.368690000000001</c:v>
                </c:pt>
                <c:pt idx="121">
                  <c:v>99.373239999999996</c:v>
                </c:pt>
                <c:pt idx="122">
                  <c:v>99.37621</c:v>
                </c:pt>
                <c:pt idx="123">
                  <c:v>99.377399999999994</c:v>
                </c:pt>
                <c:pt idx="124">
                  <c:v>99.3767</c:v>
                </c:pt>
                <c:pt idx="125">
                  <c:v>99.374110000000002</c:v>
                </c:pt>
                <c:pt idx="126">
                  <c:v>99.369680000000002</c:v>
                </c:pt>
                <c:pt idx="127">
                  <c:v>99.363579999999999</c:v>
                </c:pt>
                <c:pt idx="128">
                  <c:v>99.356049999999996</c:v>
                </c:pt>
                <c:pt idx="129">
                  <c:v>99.347449999999995</c:v>
                </c:pt>
                <c:pt idx="130">
                  <c:v>99.338220000000007</c:v>
                </c:pt>
                <c:pt idx="131">
                  <c:v>99.328909999999993</c:v>
                </c:pt>
                <c:pt idx="132">
                  <c:v>99.32011</c:v>
                </c:pt>
                <c:pt idx="133">
                  <c:v>99.312460000000002</c:v>
                </c:pt>
                <c:pt idx="134">
                  <c:v>99.306610000000006</c:v>
                </c:pt>
                <c:pt idx="135">
                  <c:v>99.303089999999997</c:v>
                </c:pt>
                <c:pt idx="136">
                  <c:v>99.302329999999998</c:v>
                </c:pt>
                <c:pt idx="137">
                  <c:v>99.304559999999995</c:v>
                </c:pt>
                <c:pt idx="138">
                  <c:v>99.309780000000003</c:v>
                </c:pt>
                <c:pt idx="139">
                  <c:v>99.317769999999996</c:v>
                </c:pt>
                <c:pt idx="140">
                  <c:v>99.328140000000005</c:v>
                </c:pt>
                <c:pt idx="141">
                  <c:v>99.340329999999994</c:v>
                </c:pt>
                <c:pt idx="142">
                  <c:v>99.353710000000007</c:v>
                </c:pt>
                <c:pt idx="143">
                  <c:v>99.367630000000005</c:v>
                </c:pt>
                <c:pt idx="144">
                  <c:v>99.381479999999996</c:v>
                </c:pt>
                <c:pt idx="145">
                  <c:v>99.3947</c:v>
                </c:pt>
                <c:pt idx="146">
                  <c:v>99.406819999999996</c:v>
                </c:pt>
                <c:pt idx="147">
                  <c:v>99.417500000000004</c:v>
                </c:pt>
                <c:pt idx="148">
                  <c:v>99.426450000000003</c:v>
                </c:pt>
                <c:pt idx="149">
                  <c:v>99.43347</c:v>
                </c:pt>
                <c:pt idx="150">
                  <c:v>99.438419999999994</c:v>
                </c:pt>
                <c:pt idx="151">
                  <c:v>99.441220000000001</c:v>
                </c:pt>
                <c:pt idx="152">
                  <c:v>99.441860000000005</c:v>
                </c:pt>
                <c:pt idx="153">
                  <c:v>99.440359999999998</c:v>
                </c:pt>
                <c:pt idx="154">
                  <c:v>99.436790000000002</c:v>
                </c:pt>
                <c:pt idx="155">
                  <c:v>99.431259999999995</c:v>
                </c:pt>
                <c:pt idx="156">
                  <c:v>99.423969999999997</c:v>
                </c:pt>
                <c:pt idx="157">
                  <c:v>99.415149999999997</c:v>
                </c:pt>
                <c:pt idx="158">
                  <c:v>99.405140000000003</c:v>
                </c:pt>
                <c:pt idx="159">
                  <c:v>99.39434</c:v>
                </c:pt>
                <c:pt idx="160">
                  <c:v>99.383250000000004</c:v>
                </c:pt>
                <c:pt idx="161">
                  <c:v>99.372429999999994</c:v>
                </c:pt>
                <c:pt idx="162">
                  <c:v>99.362520000000004</c:v>
                </c:pt>
                <c:pt idx="163">
                  <c:v>99.354150000000004</c:v>
                </c:pt>
                <c:pt idx="164">
                  <c:v>99.347939999999994</c:v>
                </c:pt>
                <c:pt idx="165">
                  <c:v>99.344409999999996</c:v>
                </c:pt>
                <c:pt idx="166">
                  <c:v>99.343909999999994</c:v>
                </c:pt>
                <c:pt idx="167">
                  <c:v>99.346609999999998</c:v>
                </c:pt>
                <c:pt idx="168">
                  <c:v>99.35248</c:v>
                </c:pt>
                <c:pt idx="169">
                  <c:v>99.361230000000006</c:v>
                </c:pt>
                <c:pt idx="170">
                  <c:v>99.372439999999997</c:v>
                </c:pt>
                <c:pt idx="171">
                  <c:v>99.385540000000006</c:v>
                </c:pt>
                <c:pt idx="172">
                  <c:v>99.399910000000006</c:v>
                </c:pt>
                <c:pt idx="173">
                  <c:v>99.414919999999995</c:v>
                </c:pt>
                <c:pt idx="174">
                  <c:v>99.429990000000004</c:v>
                </c:pt>
                <c:pt idx="175">
                  <c:v>99.444599999999994</c:v>
                </c:pt>
                <c:pt idx="176">
                  <c:v>99.458330000000004</c:v>
                </c:pt>
                <c:pt idx="177">
                  <c:v>99.470839999999995</c:v>
                </c:pt>
                <c:pt idx="178">
                  <c:v>99.481849999999994</c:v>
                </c:pt>
                <c:pt idx="179">
                  <c:v>99.491200000000006</c:v>
                </c:pt>
                <c:pt idx="180">
                  <c:v>99.498729999999995</c:v>
                </c:pt>
                <c:pt idx="181">
                  <c:v>99.504369999999994</c:v>
                </c:pt>
                <c:pt idx="182">
                  <c:v>99.50806</c:v>
                </c:pt>
                <c:pt idx="183">
                  <c:v>99.50976</c:v>
                </c:pt>
                <c:pt idx="184">
                  <c:v>99.509469999999993</c:v>
                </c:pt>
                <c:pt idx="185">
                  <c:v>99.507180000000005</c:v>
                </c:pt>
                <c:pt idx="186">
                  <c:v>99.502930000000006</c:v>
                </c:pt>
                <c:pt idx="187">
                  <c:v>99.496719999999996</c:v>
                </c:pt>
                <c:pt idx="188">
                  <c:v>99.488630000000001</c:v>
                </c:pt>
                <c:pt idx="189">
                  <c:v>99.478729999999999</c:v>
                </c:pt>
                <c:pt idx="190">
                  <c:v>99.467129999999997</c:v>
                </c:pt>
                <c:pt idx="191">
                  <c:v>99.453990000000005</c:v>
                </c:pt>
                <c:pt idx="192">
                  <c:v>99.439509999999999</c:v>
                </c:pt>
                <c:pt idx="193">
                  <c:v>99.423959999999994</c:v>
                </c:pt>
                <c:pt idx="194">
                  <c:v>99.407700000000006</c:v>
                </c:pt>
                <c:pt idx="195">
                  <c:v>99.391120000000001</c:v>
                </c:pt>
                <c:pt idx="196">
                  <c:v>99.374700000000004</c:v>
                </c:pt>
                <c:pt idx="197">
                  <c:v>99.358969999999999</c:v>
                </c:pt>
                <c:pt idx="198">
                  <c:v>99.344489999999993</c:v>
                </c:pt>
                <c:pt idx="199">
                  <c:v>99.331789999999998</c:v>
                </c:pt>
                <c:pt idx="200">
                  <c:v>99.321370000000002</c:v>
                </c:pt>
                <c:pt idx="201">
                  <c:v>99.31362</c:v>
                </c:pt>
                <c:pt idx="202">
                  <c:v>99.308800000000005</c:v>
                </c:pt>
                <c:pt idx="203">
                  <c:v>99.307019999999994</c:v>
                </c:pt>
                <c:pt idx="204">
                  <c:v>99.308220000000006</c:v>
                </c:pt>
                <c:pt idx="205">
                  <c:v>99.312179999999998</c:v>
                </c:pt>
                <c:pt idx="206">
                  <c:v>99.318560000000005</c:v>
                </c:pt>
                <c:pt idx="207">
                  <c:v>99.326930000000004</c:v>
                </c:pt>
                <c:pt idx="208">
                  <c:v>99.336820000000003</c:v>
                </c:pt>
                <c:pt idx="209">
                  <c:v>99.347729999999999</c:v>
                </c:pt>
                <c:pt idx="210">
                  <c:v>99.359200000000001</c:v>
                </c:pt>
                <c:pt idx="211">
                  <c:v>99.370819999999995</c:v>
                </c:pt>
                <c:pt idx="212">
                  <c:v>99.382210000000001</c:v>
                </c:pt>
                <c:pt idx="213">
                  <c:v>99.393079999999998</c:v>
                </c:pt>
                <c:pt idx="214">
                  <c:v>99.403189999999995</c:v>
                </c:pt>
                <c:pt idx="215">
                  <c:v>99.412360000000007</c:v>
                </c:pt>
                <c:pt idx="216">
                  <c:v>99.420460000000006</c:v>
                </c:pt>
                <c:pt idx="217">
                  <c:v>99.427419999999998</c:v>
                </c:pt>
                <c:pt idx="218">
                  <c:v>99.433170000000004</c:v>
                </c:pt>
                <c:pt idx="219">
                  <c:v>99.437709999999996</c:v>
                </c:pt>
                <c:pt idx="220">
                  <c:v>99.441029999999998</c:v>
                </c:pt>
                <c:pt idx="221">
                  <c:v>99.443169999999995</c:v>
                </c:pt>
                <c:pt idx="222">
                  <c:v>99.444159999999997</c:v>
                </c:pt>
                <c:pt idx="223">
                  <c:v>99.444059999999993</c:v>
                </c:pt>
                <c:pt idx="224">
                  <c:v>99.442939999999993</c:v>
                </c:pt>
                <c:pt idx="225">
                  <c:v>99.440870000000004</c:v>
                </c:pt>
                <c:pt idx="226">
                  <c:v>99.437929999999994</c:v>
                </c:pt>
                <c:pt idx="227">
                  <c:v>99.434229999999999</c:v>
                </c:pt>
                <c:pt idx="228">
                  <c:v>99.429869999999994</c:v>
                </c:pt>
                <c:pt idx="229">
                  <c:v>99.424930000000003</c:v>
                </c:pt>
                <c:pt idx="230">
                  <c:v>99.419550000000001</c:v>
                </c:pt>
                <c:pt idx="231">
                  <c:v>99.413830000000004</c:v>
                </c:pt>
                <c:pt idx="232">
                  <c:v>99.407880000000006</c:v>
                </c:pt>
                <c:pt idx="233">
                  <c:v>99.401830000000004</c:v>
                </c:pt>
                <c:pt idx="234">
                  <c:v>99.395759999999996</c:v>
                </c:pt>
                <c:pt idx="235">
                  <c:v>99.389799999999994</c:v>
                </c:pt>
                <c:pt idx="236">
                  <c:v>99.384039999999999</c:v>
                </c:pt>
                <c:pt idx="237">
                  <c:v>99.378550000000004</c:v>
                </c:pt>
                <c:pt idx="238">
                  <c:v>99.373419999999996</c:v>
                </c:pt>
                <c:pt idx="239">
                  <c:v>99.368690000000001</c:v>
                </c:pt>
                <c:pt idx="240">
                  <c:v>99.364419999999996</c:v>
                </c:pt>
                <c:pt idx="241">
                  <c:v>99.36063</c:v>
                </c:pt>
                <c:pt idx="242">
                  <c:v>99.357339999999994</c:v>
                </c:pt>
                <c:pt idx="243">
                  <c:v>99.354560000000006</c:v>
                </c:pt>
                <c:pt idx="244">
                  <c:v>99.352279999999993</c:v>
                </c:pt>
                <c:pt idx="245">
                  <c:v>99.350489999999994</c:v>
                </c:pt>
                <c:pt idx="246">
                  <c:v>99.349180000000004</c:v>
                </c:pt>
                <c:pt idx="247">
                  <c:v>99.348320000000001</c:v>
                </c:pt>
                <c:pt idx="248">
                  <c:v>99.347890000000007</c:v>
                </c:pt>
                <c:pt idx="249">
                  <c:v>99.34787</c:v>
                </c:pt>
                <c:pt idx="250">
                  <c:v>99.348230000000001</c:v>
                </c:pt>
                <c:pt idx="251">
                  <c:v>99.348950000000002</c:v>
                </c:pt>
                <c:pt idx="252">
                  <c:v>99.350020000000001</c:v>
                </c:pt>
                <c:pt idx="253">
                  <c:v>99.351410000000001</c:v>
                </c:pt>
                <c:pt idx="254">
                  <c:v>99.353110000000001</c:v>
                </c:pt>
                <c:pt idx="255">
                  <c:v>99.355099999999993</c:v>
                </c:pt>
                <c:pt idx="256">
                  <c:v>99.357370000000003</c:v>
                </c:pt>
                <c:pt idx="257">
                  <c:v>99.359899999999996</c:v>
                </c:pt>
                <c:pt idx="258">
                  <c:v>99.362669999999994</c:v>
                </c:pt>
                <c:pt idx="259">
                  <c:v>99.365669999999994</c:v>
                </c:pt>
                <c:pt idx="260">
                  <c:v>99.368880000000004</c:v>
                </c:pt>
                <c:pt idx="261">
                  <c:v>99.372259999999997</c:v>
                </c:pt>
                <c:pt idx="262">
                  <c:v>99.375789999999995</c:v>
                </c:pt>
                <c:pt idx="263">
                  <c:v>99.37979</c:v>
                </c:pt>
                <c:pt idx="264">
                  <c:v>99.383880000000005</c:v>
                </c:pt>
                <c:pt idx="265">
                  <c:v>99.387979999999999</c:v>
                </c:pt>
                <c:pt idx="266">
                  <c:v>99.392089999999996</c:v>
                </c:pt>
                <c:pt idx="267">
                  <c:v>99.396140000000003</c:v>
                </c:pt>
                <c:pt idx="268">
                  <c:v>99.400109999999998</c:v>
                </c:pt>
                <c:pt idx="269">
                  <c:v>99.403940000000006</c:v>
                </c:pt>
                <c:pt idx="270">
                  <c:v>99.407579999999996</c:v>
                </c:pt>
                <c:pt idx="271">
                  <c:v>99.411000000000001</c:v>
                </c:pt>
                <c:pt idx="272">
                  <c:v>99.414150000000006</c:v>
                </c:pt>
                <c:pt idx="273">
                  <c:v>99.417000000000002</c:v>
                </c:pt>
                <c:pt idx="274">
                  <c:v>99.419499999999999</c:v>
                </c:pt>
                <c:pt idx="275">
                  <c:v>99.421629999999993</c:v>
                </c:pt>
                <c:pt idx="276">
                  <c:v>99.423360000000002</c:v>
                </c:pt>
                <c:pt idx="277">
                  <c:v>99.424660000000003</c:v>
                </c:pt>
                <c:pt idx="278">
                  <c:v>99.425520000000006</c:v>
                </c:pt>
                <c:pt idx="279">
                  <c:v>99.425920000000005</c:v>
                </c:pt>
                <c:pt idx="280">
                  <c:v>99.42586</c:v>
                </c:pt>
                <c:pt idx="281">
                  <c:v>99.425330000000002</c:v>
                </c:pt>
                <c:pt idx="282">
                  <c:v>99.424340000000001</c:v>
                </c:pt>
                <c:pt idx="283">
                  <c:v>99.422889999999995</c:v>
                </c:pt>
                <c:pt idx="284">
                  <c:v>99.421000000000006</c:v>
                </c:pt>
                <c:pt idx="285">
                  <c:v>99.418689999999998</c:v>
                </c:pt>
                <c:pt idx="286">
                  <c:v>99.415989999999994</c:v>
                </c:pt>
                <c:pt idx="287">
                  <c:v>99.41292</c:v>
                </c:pt>
                <c:pt idx="288">
                  <c:v>99.409530000000004</c:v>
                </c:pt>
                <c:pt idx="289">
                  <c:v>99.405850000000001</c:v>
                </c:pt>
                <c:pt idx="290">
                  <c:v>99.401939999999996</c:v>
                </c:pt>
                <c:pt idx="291">
                  <c:v>99.397850000000005</c:v>
                </c:pt>
                <c:pt idx="292">
                  <c:v>99.393630000000002</c:v>
                </c:pt>
                <c:pt idx="293">
                  <c:v>99.389340000000004</c:v>
                </c:pt>
                <c:pt idx="294">
                  <c:v>99.385040000000004</c:v>
                </c:pt>
                <c:pt idx="295">
                  <c:v>99.380790000000005</c:v>
                </c:pt>
                <c:pt idx="296">
                  <c:v>99.376670000000004</c:v>
                </c:pt>
                <c:pt idx="297">
                  <c:v>99.372709999999998</c:v>
                </c:pt>
                <c:pt idx="298">
                  <c:v>99.368989999999997</c:v>
                </c:pt>
                <c:pt idx="299">
                  <c:v>99.365560000000002</c:v>
                </c:pt>
                <c:pt idx="300">
                  <c:v>99.362449999999995</c:v>
                </c:pt>
                <c:pt idx="301">
                  <c:v>99.359710000000007</c:v>
                </c:pt>
                <c:pt idx="302">
                  <c:v>99.357370000000003</c:v>
                </c:pt>
                <c:pt idx="303">
                  <c:v>99.355459999999994</c:v>
                </c:pt>
                <c:pt idx="304">
                  <c:v>99.353980000000007</c:v>
                </c:pt>
                <c:pt idx="305">
                  <c:v>99.352940000000004</c:v>
                </c:pt>
                <c:pt idx="306">
                  <c:v>99.352350000000001</c:v>
                </c:pt>
                <c:pt idx="307">
                  <c:v>99.352170000000001</c:v>
                </c:pt>
                <c:pt idx="308">
                  <c:v>99.352400000000003</c:v>
                </c:pt>
                <c:pt idx="309">
                  <c:v>99.353009999999998</c:v>
                </c:pt>
                <c:pt idx="310">
                  <c:v>99.353970000000004</c:v>
                </c:pt>
                <c:pt idx="311">
                  <c:v>99.355239999999995</c:v>
                </c:pt>
                <c:pt idx="312">
                  <c:v>99.356790000000004</c:v>
                </c:pt>
                <c:pt idx="313">
                  <c:v>99.35857</c:v>
                </c:pt>
                <c:pt idx="314">
                  <c:v>99.360550000000003</c:v>
                </c:pt>
                <c:pt idx="315">
                  <c:v>99.362679999999997</c:v>
                </c:pt>
                <c:pt idx="316">
                  <c:v>99.364940000000004</c:v>
                </c:pt>
                <c:pt idx="317">
                  <c:v>99.367279999999994</c:v>
                </c:pt>
                <c:pt idx="318">
                  <c:v>99.369680000000002</c:v>
                </c:pt>
                <c:pt idx="319">
                  <c:v>99.372100000000003</c:v>
                </c:pt>
                <c:pt idx="320">
                  <c:v>99.374520000000004</c:v>
                </c:pt>
                <c:pt idx="321">
                  <c:v>99.376919999999998</c:v>
                </c:pt>
                <c:pt idx="322">
                  <c:v>99.379270000000005</c:v>
                </c:pt>
                <c:pt idx="323">
                  <c:v>99.381569999999996</c:v>
                </c:pt>
                <c:pt idx="324">
                  <c:v>99.383799999999994</c:v>
                </c:pt>
                <c:pt idx="325">
                  <c:v>99.385949999999994</c:v>
                </c:pt>
                <c:pt idx="326">
                  <c:v>99.388009999999994</c:v>
                </c:pt>
                <c:pt idx="327">
                  <c:v>99.389979999999994</c:v>
                </c:pt>
                <c:pt idx="328">
                  <c:v>99.391859999999994</c:v>
                </c:pt>
                <c:pt idx="329">
                  <c:v>99.393640000000005</c:v>
                </c:pt>
                <c:pt idx="330">
                  <c:v>99.395309999999995</c:v>
                </c:pt>
                <c:pt idx="331">
                  <c:v>99.396889999999999</c:v>
                </c:pt>
                <c:pt idx="332">
                  <c:v>99.39837</c:v>
                </c:pt>
                <c:pt idx="333">
                  <c:v>99.399739999999994</c:v>
                </c:pt>
                <c:pt idx="334">
                  <c:v>99.400999999999996</c:v>
                </c:pt>
                <c:pt idx="335">
                  <c:v>99.402159999999995</c:v>
                </c:pt>
                <c:pt idx="336">
                  <c:v>99.403199999999998</c:v>
                </c:pt>
                <c:pt idx="337">
                  <c:v>99.404129999999995</c:v>
                </c:pt>
                <c:pt idx="338">
                  <c:v>99.404939999999996</c:v>
                </c:pt>
                <c:pt idx="339">
                  <c:v>99.405619999999999</c:v>
                </c:pt>
                <c:pt idx="340">
                  <c:v>99.40616</c:v>
                </c:pt>
                <c:pt idx="341">
                  <c:v>99.406570000000002</c:v>
                </c:pt>
                <c:pt idx="342">
                  <c:v>99.406829999999999</c:v>
                </c:pt>
                <c:pt idx="343">
                  <c:v>99.406940000000006</c:v>
                </c:pt>
                <c:pt idx="344">
                  <c:v>99.406880000000001</c:v>
                </c:pt>
                <c:pt idx="345">
                  <c:v>99.406649999999999</c:v>
                </c:pt>
                <c:pt idx="346">
                  <c:v>99.40625</c:v>
                </c:pt>
                <c:pt idx="347">
                  <c:v>99.405670000000001</c:v>
                </c:pt>
                <c:pt idx="348">
                  <c:v>99.404899999999998</c:v>
                </c:pt>
                <c:pt idx="349">
                  <c:v>99.403949999999995</c:v>
                </c:pt>
                <c:pt idx="350">
                  <c:v>99.402820000000006</c:v>
                </c:pt>
                <c:pt idx="351">
                  <c:v>99.401489999999995</c:v>
                </c:pt>
                <c:pt idx="352">
                  <c:v>99.4</c:v>
                </c:pt>
                <c:pt idx="353">
                  <c:v>99.398319999999998</c:v>
                </c:pt>
                <c:pt idx="354">
                  <c:v>99.39649</c:v>
                </c:pt>
                <c:pt idx="355">
                  <c:v>99.394509999999997</c:v>
                </c:pt>
                <c:pt idx="356">
                  <c:v>99.392399999999995</c:v>
                </c:pt>
                <c:pt idx="357">
                  <c:v>99.390169999999998</c:v>
                </c:pt>
                <c:pt idx="358">
                  <c:v>99.387860000000003</c:v>
                </c:pt>
                <c:pt idx="359">
                  <c:v>99.385490000000004</c:v>
                </c:pt>
                <c:pt idx="360">
                  <c:v>99.383080000000007</c:v>
                </c:pt>
                <c:pt idx="361">
                  <c:v>99.380679999999998</c:v>
                </c:pt>
                <c:pt idx="362">
                  <c:v>99.378309999999999</c:v>
                </c:pt>
                <c:pt idx="363">
                  <c:v>99.376000000000005</c:v>
                </c:pt>
                <c:pt idx="364">
                  <c:v>99.373810000000006</c:v>
                </c:pt>
                <c:pt idx="365">
                  <c:v>99.371750000000006</c:v>
                </c:pt>
                <c:pt idx="366">
                  <c:v>99.369870000000006</c:v>
                </c:pt>
                <c:pt idx="367">
                  <c:v>99.368210000000005</c:v>
                </c:pt>
                <c:pt idx="368">
                  <c:v>99.366789999999995</c:v>
                </c:pt>
                <c:pt idx="369">
                  <c:v>99.365650000000002</c:v>
                </c:pt>
                <c:pt idx="370">
                  <c:v>99.364819999999995</c:v>
                </c:pt>
                <c:pt idx="371">
                  <c:v>99.364310000000003</c:v>
                </c:pt>
                <c:pt idx="372">
                  <c:v>99.364140000000006</c:v>
                </c:pt>
                <c:pt idx="373">
                  <c:v>99.364320000000006</c:v>
                </c:pt>
                <c:pt idx="374">
                  <c:v>99.364850000000004</c:v>
                </c:pt>
                <c:pt idx="375">
                  <c:v>99.365729999999999</c:v>
                </c:pt>
                <c:pt idx="376">
                  <c:v>99.366960000000006</c:v>
                </c:pt>
                <c:pt idx="377">
                  <c:v>99.368510000000001</c:v>
                </c:pt>
                <c:pt idx="378">
                  <c:v>99.370360000000005</c:v>
                </c:pt>
                <c:pt idx="379">
                  <c:v>99.372479999999996</c:v>
                </c:pt>
                <c:pt idx="380">
                  <c:v>99.374849999999995</c:v>
                </c:pt>
                <c:pt idx="381">
                  <c:v>99.377420000000001</c:v>
                </c:pt>
                <c:pt idx="382">
                  <c:v>99.38015</c:v>
                </c:pt>
                <c:pt idx="383">
                  <c:v>99.383009999999999</c:v>
                </c:pt>
                <c:pt idx="384">
                  <c:v>99.385940000000005</c:v>
                </c:pt>
                <c:pt idx="385">
                  <c:v>99.388909999999996</c:v>
                </c:pt>
                <c:pt idx="386">
                  <c:v>99.391869999999997</c:v>
                </c:pt>
                <c:pt idx="387">
                  <c:v>99.394779999999997</c:v>
                </c:pt>
                <c:pt idx="388">
                  <c:v>99.397589999999994</c:v>
                </c:pt>
                <c:pt idx="389">
                  <c:v>99.400270000000006</c:v>
                </c:pt>
                <c:pt idx="390">
                  <c:v>99.402780000000007</c:v>
                </c:pt>
                <c:pt idx="391">
                  <c:v>99.405090000000001</c:v>
                </c:pt>
                <c:pt idx="392">
                  <c:v>99.407160000000005</c:v>
                </c:pt>
                <c:pt idx="393">
                  <c:v>99.40898</c:v>
                </c:pt>
                <c:pt idx="394">
                  <c:v>99.410510000000002</c:v>
                </c:pt>
                <c:pt idx="395">
                  <c:v>99.411739999999995</c:v>
                </c:pt>
                <c:pt idx="396">
                  <c:v>99.412660000000002</c:v>
                </c:pt>
                <c:pt idx="397">
                  <c:v>99.413250000000005</c:v>
                </c:pt>
                <c:pt idx="398">
                  <c:v>99.413510000000002</c:v>
                </c:pt>
                <c:pt idx="399">
                  <c:v>99.413439999999994</c:v>
                </c:pt>
                <c:pt idx="400">
                  <c:v>99.413039999999995</c:v>
                </c:pt>
                <c:pt idx="401">
                  <c:v>99.412319999999994</c:v>
                </c:pt>
                <c:pt idx="402">
                  <c:v>99.411280000000005</c:v>
                </c:pt>
                <c:pt idx="403">
                  <c:v>99.409940000000006</c:v>
                </c:pt>
                <c:pt idx="404">
                  <c:v>99.408330000000007</c:v>
                </c:pt>
                <c:pt idx="405">
                  <c:v>99.406450000000007</c:v>
                </c:pt>
                <c:pt idx="406">
                  <c:v>99.404349999999994</c:v>
                </c:pt>
                <c:pt idx="407">
                  <c:v>99.402060000000006</c:v>
                </c:pt>
                <c:pt idx="408">
                  <c:v>99.399590000000003</c:v>
                </c:pt>
                <c:pt idx="409">
                  <c:v>99.397009999999995</c:v>
                </c:pt>
                <c:pt idx="410">
                  <c:v>99.39434</c:v>
                </c:pt>
                <c:pt idx="411">
                  <c:v>99.391630000000006</c:v>
                </c:pt>
                <c:pt idx="412">
                  <c:v>99.388930000000002</c:v>
                </c:pt>
                <c:pt idx="413">
                  <c:v>99.386279999999999</c:v>
                </c:pt>
                <c:pt idx="414">
                  <c:v>99.383740000000003</c:v>
                </c:pt>
                <c:pt idx="415">
                  <c:v>99.381339999999994</c:v>
                </c:pt>
                <c:pt idx="416">
                  <c:v>99.379149999999996</c:v>
                </c:pt>
                <c:pt idx="417">
                  <c:v>99.377189999999999</c:v>
                </c:pt>
                <c:pt idx="418">
                  <c:v>99.375519999999995</c:v>
                </c:pt>
                <c:pt idx="419">
                  <c:v>99.374160000000003</c:v>
                </c:pt>
                <c:pt idx="420">
                  <c:v>99.373159999999999</c:v>
                </c:pt>
                <c:pt idx="421">
                  <c:v>99.372529999999998</c:v>
                </c:pt>
                <c:pt idx="422">
                  <c:v>99.372309999999999</c:v>
                </c:pt>
                <c:pt idx="423">
                  <c:v>99.372489999999999</c:v>
                </c:pt>
                <c:pt idx="424">
                  <c:v>99.373080000000002</c:v>
                </c:pt>
                <c:pt idx="425">
                  <c:v>99.374089999999995</c:v>
                </c:pt>
                <c:pt idx="426">
                  <c:v>99.375500000000002</c:v>
                </c:pt>
                <c:pt idx="427">
                  <c:v>99.377290000000002</c:v>
                </c:pt>
                <c:pt idx="428">
                  <c:v>99.379429999999999</c:v>
                </c:pt>
                <c:pt idx="429">
                  <c:v>99.381910000000005</c:v>
                </c:pt>
                <c:pt idx="430">
                  <c:v>99.384680000000003</c:v>
                </c:pt>
                <c:pt idx="431">
                  <c:v>99.387690000000006</c:v>
                </c:pt>
                <c:pt idx="432">
                  <c:v>99.390919999999994</c:v>
                </c:pt>
                <c:pt idx="433">
                  <c:v>99.394319999999993</c:v>
                </c:pt>
                <c:pt idx="434">
                  <c:v>99.397829999999999</c:v>
                </c:pt>
                <c:pt idx="435">
                  <c:v>99.401409999999998</c:v>
                </c:pt>
                <c:pt idx="436">
                  <c:v>99.405019999999993</c:v>
                </c:pt>
                <c:pt idx="437">
                  <c:v>99.408609999999996</c:v>
                </c:pt>
                <c:pt idx="438">
                  <c:v>99.412130000000005</c:v>
                </c:pt>
                <c:pt idx="439">
                  <c:v>99.415549999999996</c:v>
                </c:pt>
                <c:pt idx="440">
                  <c:v>99.418819999999997</c:v>
                </c:pt>
                <c:pt idx="441">
                  <c:v>99.421909999999997</c:v>
                </c:pt>
                <c:pt idx="442">
                  <c:v>99.424790000000002</c:v>
                </c:pt>
                <c:pt idx="443">
                  <c:v>99.427430000000001</c:v>
                </c:pt>
                <c:pt idx="444">
                  <c:v>99.429810000000003</c:v>
                </c:pt>
                <c:pt idx="445">
                  <c:v>99.431899999999999</c:v>
                </c:pt>
                <c:pt idx="446">
                  <c:v>99.433679999999995</c:v>
                </c:pt>
                <c:pt idx="447">
                  <c:v>99.435130000000001</c:v>
                </c:pt>
                <c:pt idx="448">
                  <c:v>99.436260000000004</c:v>
                </c:pt>
                <c:pt idx="449">
                  <c:v>99.437039999999996</c:v>
                </c:pt>
                <c:pt idx="450">
                  <c:v>99.437470000000005</c:v>
                </c:pt>
                <c:pt idx="451">
                  <c:v>99.437550000000002</c:v>
                </c:pt>
                <c:pt idx="452">
                  <c:v>99.437280000000001</c:v>
                </c:pt>
                <c:pt idx="453">
                  <c:v>99.436660000000003</c:v>
                </c:pt>
                <c:pt idx="454">
                  <c:v>99.435689999999994</c:v>
                </c:pt>
                <c:pt idx="455">
                  <c:v>99.434389999999993</c:v>
                </c:pt>
                <c:pt idx="456">
                  <c:v>99.432770000000005</c:v>
                </c:pt>
                <c:pt idx="457">
                  <c:v>99.430840000000003</c:v>
                </c:pt>
                <c:pt idx="458">
                  <c:v>99.428610000000006</c:v>
                </c:pt>
                <c:pt idx="459">
                  <c:v>99.426109999999994</c:v>
                </c:pt>
                <c:pt idx="460">
                  <c:v>99.423349999999999</c:v>
                </c:pt>
                <c:pt idx="461">
                  <c:v>99.420370000000005</c:v>
                </c:pt>
                <c:pt idx="462">
                  <c:v>99.417180000000002</c:v>
                </c:pt>
                <c:pt idx="463">
                  <c:v>99.413820000000001</c:v>
                </c:pt>
                <c:pt idx="464">
                  <c:v>99.410309999999996</c:v>
                </c:pt>
                <c:pt idx="465">
                  <c:v>99.406689999999998</c:v>
                </c:pt>
                <c:pt idx="466">
                  <c:v>99.402990000000003</c:v>
                </c:pt>
                <c:pt idx="467">
                  <c:v>99.399249999999995</c:v>
                </c:pt>
                <c:pt idx="468">
                  <c:v>99.395499999999998</c:v>
                </c:pt>
                <c:pt idx="469">
                  <c:v>99.391769999999994</c:v>
                </c:pt>
                <c:pt idx="470">
                  <c:v>99.388099999999994</c:v>
                </c:pt>
                <c:pt idx="471">
                  <c:v>99.384529999999998</c:v>
                </c:pt>
                <c:pt idx="472">
                  <c:v>99.38109</c:v>
                </c:pt>
                <c:pt idx="473">
                  <c:v>99.377809999999997</c:v>
                </c:pt>
                <c:pt idx="474">
                  <c:v>99.374719999999996</c:v>
                </c:pt>
                <c:pt idx="475">
                  <c:v>99.371840000000006</c:v>
                </c:pt>
                <c:pt idx="476">
                  <c:v>99.369200000000006</c:v>
                </c:pt>
                <c:pt idx="477">
                  <c:v>99.366820000000004</c:v>
                </c:pt>
                <c:pt idx="478">
                  <c:v>99.364699999999999</c:v>
                </c:pt>
                <c:pt idx="479">
                  <c:v>99.362870000000001</c:v>
                </c:pt>
                <c:pt idx="480">
                  <c:v>99.361320000000006</c:v>
                </c:pt>
                <c:pt idx="481">
                  <c:v>99.360069999999993</c:v>
                </c:pt>
                <c:pt idx="482">
                  <c:v>99.359089999999995</c:v>
                </c:pt>
                <c:pt idx="483">
                  <c:v>99.35839</c:v>
                </c:pt>
                <c:pt idx="484">
                  <c:v>99.357960000000006</c:v>
                </c:pt>
                <c:pt idx="485">
                  <c:v>99.357770000000002</c:v>
                </c:pt>
                <c:pt idx="486">
                  <c:v>99.357810000000001</c:v>
                </c:pt>
                <c:pt idx="487">
                  <c:v>99.358059999999995</c:v>
                </c:pt>
                <c:pt idx="488">
                  <c:v>99.358500000000006</c:v>
                </c:pt>
                <c:pt idx="489">
                  <c:v>99.359089999999995</c:v>
                </c:pt>
                <c:pt idx="490">
                  <c:v>99.359809999999996</c:v>
                </c:pt>
                <c:pt idx="491">
                  <c:v>99.36063</c:v>
                </c:pt>
                <c:pt idx="492">
                  <c:v>99.361530000000002</c:v>
                </c:pt>
                <c:pt idx="493">
                  <c:v>99.362480000000005</c:v>
                </c:pt>
                <c:pt idx="494">
                  <c:v>99.363439999999997</c:v>
                </c:pt>
                <c:pt idx="495">
                  <c:v>99.364410000000007</c:v>
                </c:pt>
                <c:pt idx="496">
                  <c:v>99.365340000000003</c:v>
                </c:pt>
                <c:pt idx="497">
                  <c:v>99.366230000000002</c:v>
                </c:pt>
                <c:pt idx="498">
                  <c:v>99.367040000000003</c:v>
                </c:pt>
                <c:pt idx="499">
                  <c:v>99.367769999999993</c:v>
                </c:pt>
                <c:pt idx="500">
                  <c:v>99.368390000000005</c:v>
                </c:pt>
                <c:pt idx="501">
                  <c:v>99.368899999999996</c:v>
                </c:pt>
                <c:pt idx="502">
                  <c:v>99.369280000000003</c:v>
                </c:pt>
                <c:pt idx="503">
                  <c:v>99.369519999999994</c:v>
                </c:pt>
                <c:pt idx="504">
                  <c:v>99.369619999999998</c:v>
                </c:pt>
                <c:pt idx="505">
                  <c:v>99.369579999999999</c:v>
                </c:pt>
                <c:pt idx="506">
                  <c:v>99.369399999999999</c:v>
                </c:pt>
                <c:pt idx="507">
                  <c:v>99.369069999999994</c:v>
                </c:pt>
                <c:pt idx="508">
                  <c:v>99.368610000000004</c:v>
                </c:pt>
                <c:pt idx="509">
                  <c:v>99.368030000000005</c:v>
                </c:pt>
                <c:pt idx="510">
                  <c:v>99.367320000000007</c:v>
                </c:pt>
                <c:pt idx="511">
                  <c:v>99.366510000000005</c:v>
                </c:pt>
                <c:pt idx="512">
                  <c:v>99.365610000000004</c:v>
                </c:pt>
                <c:pt idx="513">
                  <c:v>99.364630000000005</c:v>
                </c:pt>
                <c:pt idx="514">
                  <c:v>99.363600000000005</c:v>
                </c:pt>
                <c:pt idx="515">
                  <c:v>99.362520000000004</c:v>
                </c:pt>
                <c:pt idx="516">
                  <c:v>99.361419999999995</c:v>
                </c:pt>
                <c:pt idx="517">
                  <c:v>99.360320000000002</c:v>
                </c:pt>
                <c:pt idx="518">
                  <c:v>99.359250000000003</c:v>
                </c:pt>
                <c:pt idx="519">
                  <c:v>99.35821</c:v>
                </c:pt>
                <c:pt idx="520">
                  <c:v>99.357240000000004</c:v>
                </c:pt>
                <c:pt idx="521">
                  <c:v>99.356350000000006</c:v>
                </c:pt>
                <c:pt idx="522">
                  <c:v>99.355559999999997</c:v>
                </c:pt>
                <c:pt idx="523">
                  <c:v>99.354900000000001</c:v>
                </c:pt>
                <c:pt idx="524">
                  <c:v>99.354370000000003</c:v>
                </c:pt>
                <c:pt idx="525">
                  <c:v>99.353999999999999</c:v>
                </c:pt>
                <c:pt idx="526">
                  <c:v>99.353790000000004</c:v>
                </c:pt>
                <c:pt idx="527">
                  <c:v>99.353750000000005</c:v>
                </c:pt>
                <c:pt idx="528">
                  <c:v>99.353899999999996</c:v>
                </c:pt>
                <c:pt idx="529">
                  <c:v>99.354219999999998</c:v>
                </c:pt>
                <c:pt idx="530">
                  <c:v>99.354740000000007</c:v>
                </c:pt>
                <c:pt idx="531">
                  <c:v>99.355429999999998</c:v>
                </c:pt>
                <c:pt idx="532">
                  <c:v>99.356290000000001</c:v>
                </c:pt>
                <c:pt idx="533">
                  <c:v>99.357330000000005</c:v>
                </c:pt>
                <c:pt idx="534">
                  <c:v>99.358509999999995</c:v>
                </c:pt>
                <c:pt idx="535">
                  <c:v>99.359830000000002</c:v>
                </c:pt>
                <c:pt idx="536">
                  <c:v>99.361270000000005</c:v>
                </c:pt>
                <c:pt idx="537">
                  <c:v>99.362799999999993</c:v>
                </c:pt>
                <c:pt idx="538">
                  <c:v>99.364410000000007</c:v>
                </c:pt>
                <c:pt idx="539">
                  <c:v>99.366060000000004</c:v>
                </c:pt>
                <c:pt idx="540">
                  <c:v>99.367739999999998</c:v>
                </c:pt>
                <c:pt idx="541">
                  <c:v>99.369410000000002</c:v>
                </c:pt>
                <c:pt idx="542">
                  <c:v>99.371039999999994</c:v>
                </c:pt>
                <c:pt idx="543">
                  <c:v>99.372600000000006</c:v>
                </c:pt>
                <c:pt idx="544">
                  <c:v>99.374070000000003</c:v>
                </c:pt>
                <c:pt idx="545">
                  <c:v>99.375399999999999</c:v>
                </c:pt>
                <c:pt idx="546">
                  <c:v>99.376580000000004</c:v>
                </c:pt>
                <c:pt idx="547">
                  <c:v>99.377560000000003</c:v>
                </c:pt>
                <c:pt idx="548">
                  <c:v>99.378320000000002</c:v>
                </c:pt>
                <c:pt idx="549">
                  <c:v>99.378820000000005</c:v>
                </c:pt>
                <c:pt idx="550">
                  <c:v>99.37903</c:v>
                </c:pt>
                <c:pt idx="551">
                  <c:v>99.378929999999997</c:v>
                </c:pt>
                <c:pt idx="552">
                  <c:v>99.378489999999999</c:v>
                </c:pt>
                <c:pt idx="553">
                  <c:v>99.377660000000006</c:v>
                </c:pt>
                <c:pt idx="554">
                  <c:v>99.376440000000002</c:v>
                </c:pt>
                <c:pt idx="555">
                  <c:v>99.374769999999998</c:v>
                </c:pt>
                <c:pt idx="556">
                  <c:v>99.372640000000004</c:v>
                </c:pt>
                <c:pt idx="557">
                  <c:v>99.370009999999994</c:v>
                </c:pt>
                <c:pt idx="558">
                  <c:v>99.366860000000003</c:v>
                </c:pt>
                <c:pt idx="559">
                  <c:v>99.363150000000005</c:v>
                </c:pt>
                <c:pt idx="560">
                  <c:v>99.358850000000004</c:v>
                </c:pt>
                <c:pt idx="561">
                  <c:v>99.353930000000005</c:v>
                </c:pt>
                <c:pt idx="562">
                  <c:v>99.34836</c:v>
                </c:pt>
                <c:pt idx="563">
                  <c:v>99.342100000000002</c:v>
                </c:pt>
                <c:pt idx="564">
                  <c:v>99.33511</c:v>
                </c:pt>
                <c:pt idx="565">
                  <c:v>99.327359999999999</c:v>
                </c:pt>
                <c:pt idx="566">
                  <c:v>99.318809999999999</c:v>
                </c:pt>
                <c:pt idx="567">
                  <c:v>99.309420000000003</c:v>
                </c:pt>
                <c:pt idx="568">
                  <c:v>99.299139999999994</c:v>
                </c:pt>
                <c:pt idx="569">
                  <c:v>99.28792</c:v>
                </c:pt>
                <c:pt idx="570">
                  <c:v>99.275720000000007</c:v>
                </c:pt>
                <c:pt idx="571">
                  <c:v>99.26249</c:v>
                </c:pt>
                <c:pt idx="572">
                  <c:v>99.248159999999999</c:v>
                </c:pt>
                <c:pt idx="573">
                  <c:v>99.232690000000005</c:v>
                </c:pt>
                <c:pt idx="574">
                  <c:v>99.216009999999997</c:v>
                </c:pt>
                <c:pt idx="575">
                  <c:v>99.198059999999998</c:v>
                </c:pt>
                <c:pt idx="576">
                  <c:v>99.178759999999997</c:v>
                </c:pt>
                <c:pt idx="577">
                  <c:v>99.15804</c:v>
                </c:pt>
                <c:pt idx="578">
                  <c:v>99.135840000000002</c:v>
                </c:pt>
                <c:pt idx="579">
                  <c:v>99.11206</c:v>
                </c:pt>
                <c:pt idx="580">
                  <c:v>99.08663</c:v>
                </c:pt>
                <c:pt idx="581">
                  <c:v>99.059460000000001</c:v>
                </c:pt>
                <c:pt idx="582">
                  <c:v>99.030469999999994</c:v>
                </c:pt>
                <c:pt idx="583">
                  <c:v>98.999560000000002</c:v>
                </c:pt>
                <c:pt idx="584">
                  <c:v>98.966639999999998</c:v>
                </c:pt>
                <c:pt idx="585">
                  <c:v>98.931629999999998</c:v>
                </c:pt>
                <c:pt idx="586">
                  <c:v>98.89443</c:v>
                </c:pt>
                <c:pt idx="587">
                  <c:v>98.854960000000005</c:v>
                </c:pt>
                <c:pt idx="588">
                  <c:v>98.813130000000001</c:v>
                </c:pt>
                <c:pt idx="589">
                  <c:v>98.768870000000007</c:v>
                </c:pt>
                <c:pt idx="590">
                  <c:v>98.722110000000001</c:v>
                </c:pt>
                <c:pt idx="591">
                  <c:v>98.672809999999998</c:v>
                </c:pt>
                <c:pt idx="592">
                  <c:v>98.620919999999998</c:v>
                </c:pt>
                <c:pt idx="593">
                  <c:v>98.566419999999994</c:v>
                </c:pt>
                <c:pt idx="594">
                  <c:v>98.509330000000006</c:v>
                </c:pt>
                <c:pt idx="595">
                  <c:v>98.449690000000004</c:v>
                </c:pt>
                <c:pt idx="596">
                  <c:v>98.387550000000005</c:v>
                </c:pt>
                <c:pt idx="597">
                  <c:v>98.323030000000003</c:v>
                </c:pt>
                <c:pt idx="598">
                  <c:v>98.256280000000004</c:v>
                </c:pt>
                <c:pt idx="599">
                  <c:v>98.187489999999997</c:v>
                </c:pt>
                <c:pt idx="600">
                  <c:v>98.116910000000004</c:v>
                </c:pt>
              </c:numCache>
            </c:numRef>
          </c:yVal>
          <c:smooth val="1"/>
          <c:extLst>
            <c:ext xmlns:c16="http://schemas.microsoft.com/office/drawing/2014/chart" uri="{C3380CC4-5D6E-409C-BE32-E72D297353CC}">
              <c16:uniqueId val="{00000000-872E-42A2-92A0-4CA3B5A01F4B}"/>
            </c:ext>
          </c:extLst>
        </c:ser>
        <c:dLbls>
          <c:showLegendKey val="0"/>
          <c:showVal val="0"/>
          <c:showCatName val="0"/>
          <c:showSerName val="0"/>
          <c:showPercent val="0"/>
          <c:showBubbleSize val="0"/>
        </c:dLbls>
        <c:axId val="444711240"/>
        <c:axId val="444712808"/>
      </c:scatterChart>
      <c:scatterChart>
        <c:scatterStyle val="smoothMarker"/>
        <c:varyColors val="0"/>
        <c:ser>
          <c:idx val="1"/>
          <c:order val="1"/>
          <c:tx>
            <c:strRef>
              <c:f>Reflectance!$N$3</c:f>
              <c:strCache>
                <c:ptCount val="1"/>
                <c:pt idx="0">
                  <c:v>Mirror Finesse</c:v>
                </c:pt>
              </c:strCache>
            </c:strRef>
          </c:tx>
          <c:marker>
            <c:symbol val="none"/>
          </c:marker>
          <c:xVal>
            <c:numRef>
              <c:f>Reflectance!$L$4:$L$604</c:f>
              <c:numCache>
                <c:formatCode>General</c:formatCode>
                <c:ptCount val="6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pt idx="501">
                  <c:v>1251</c:v>
                </c:pt>
                <c:pt idx="502">
                  <c:v>1252</c:v>
                </c:pt>
                <c:pt idx="503">
                  <c:v>1253</c:v>
                </c:pt>
                <c:pt idx="504">
                  <c:v>1254</c:v>
                </c:pt>
                <c:pt idx="505">
                  <c:v>1255</c:v>
                </c:pt>
                <c:pt idx="506">
                  <c:v>1256</c:v>
                </c:pt>
                <c:pt idx="507">
                  <c:v>1257</c:v>
                </c:pt>
                <c:pt idx="508">
                  <c:v>1258</c:v>
                </c:pt>
                <c:pt idx="509">
                  <c:v>1259</c:v>
                </c:pt>
                <c:pt idx="510">
                  <c:v>1260</c:v>
                </c:pt>
                <c:pt idx="511">
                  <c:v>1261</c:v>
                </c:pt>
                <c:pt idx="512">
                  <c:v>1262</c:v>
                </c:pt>
                <c:pt idx="513">
                  <c:v>1263</c:v>
                </c:pt>
                <c:pt idx="514">
                  <c:v>1264</c:v>
                </c:pt>
                <c:pt idx="515">
                  <c:v>1265</c:v>
                </c:pt>
                <c:pt idx="516">
                  <c:v>1266</c:v>
                </c:pt>
                <c:pt idx="517">
                  <c:v>1267</c:v>
                </c:pt>
                <c:pt idx="518">
                  <c:v>1268</c:v>
                </c:pt>
                <c:pt idx="519">
                  <c:v>1269</c:v>
                </c:pt>
                <c:pt idx="520">
                  <c:v>1270</c:v>
                </c:pt>
                <c:pt idx="521">
                  <c:v>1271</c:v>
                </c:pt>
                <c:pt idx="522">
                  <c:v>1272</c:v>
                </c:pt>
                <c:pt idx="523">
                  <c:v>1273</c:v>
                </c:pt>
                <c:pt idx="524">
                  <c:v>1274</c:v>
                </c:pt>
                <c:pt idx="525">
                  <c:v>1275</c:v>
                </c:pt>
                <c:pt idx="526">
                  <c:v>1276</c:v>
                </c:pt>
                <c:pt idx="527">
                  <c:v>1277</c:v>
                </c:pt>
                <c:pt idx="528">
                  <c:v>1278</c:v>
                </c:pt>
                <c:pt idx="529">
                  <c:v>1279</c:v>
                </c:pt>
                <c:pt idx="530">
                  <c:v>1280</c:v>
                </c:pt>
                <c:pt idx="531">
                  <c:v>1281</c:v>
                </c:pt>
                <c:pt idx="532">
                  <c:v>1282</c:v>
                </c:pt>
                <c:pt idx="533">
                  <c:v>1283</c:v>
                </c:pt>
                <c:pt idx="534">
                  <c:v>1284</c:v>
                </c:pt>
                <c:pt idx="535">
                  <c:v>1285</c:v>
                </c:pt>
                <c:pt idx="536">
                  <c:v>1286</c:v>
                </c:pt>
                <c:pt idx="537">
                  <c:v>1287</c:v>
                </c:pt>
                <c:pt idx="538">
                  <c:v>1288</c:v>
                </c:pt>
                <c:pt idx="539">
                  <c:v>1289</c:v>
                </c:pt>
                <c:pt idx="540">
                  <c:v>1290</c:v>
                </c:pt>
                <c:pt idx="541">
                  <c:v>1291</c:v>
                </c:pt>
                <c:pt idx="542">
                  <c:v>1292</c:v>
                </c:pt>
                <c:pt idx="543">
                  <c:v>1293</c:v>
                </c:pt>
                <c:pt idx="544">
                  <c:v>1294</c:v>
                </c:pt>
                <c:pt idx="545">
                  <c:v>1295</c:v>
                </c:pt>
                <c:pt idx="546">
                  <c:v>1296</c:v>
                </c:pt>
                <c:pt idx="547">
                  <c:v>1297</c:v>
                </c:pt>
                <c:pt idx="548">
                  <c:v>1298</c:v>
                </c:pt>
                <c:pt idx="549">
                  <c:v>1299</c:v>
                </c:pt>
                <c:pt idx="550">
                  <c:v>1300</c:v>
                </c:pt>
                <c:pt idx="551">
                  <c:v>1301</c:v>
                </c:pt>
                <c:pt idx="552">
                  <c:v>1302</c:v>
                </c:pt>
                <c:pt idx="553">
                  <c:v>1303</c:v>
                </c:pt>
                <c:pt idx="554">
                  <c:v>1304</c:v>
                </c:pt>
                <c:pt idx="555">
                  <c:v>1305</c:v>
                </c:pt>
                <c:pt idx="556">
                  <c:v>1306</c:v>
                </c:pt>
                <c:pt idx="557">
                  <c:v>1307</c:v>
                </c:pt>
                <c:pt idx="558">
                  <c:v>1308</c:v>
                </c:pt>
                <c:pt idx="559">
                  <c:v>1309</c:v>
                </c:pt>
                <c:pt idx="560">
                  <c:v>1310</c:v>
                </c:pt>
                <c:pt idx="561">
                  <c:v>1311</c:v>
                </c:pt>
                <c:pt idx="562">
                  <c:v>1312</c:v>
                </c:pt>
                <c:pt idx="563">
                  <c:v>1313</c:v>
                </c:pt>
                <c:pt idx="564">
                  <c:v>1314</c:v>
                </c:pt>
                <c:pt idx="565">
                  <c:v>1315</c:v>
                </c:pt>
                <c:pt idx="566">
                  <c:v>1316</c:v>
                </c:pt>
                <c:pt idx="567">
                  <c:v>1317</c:v>
                </c:pt>
                <c:pt idx="568">
                  <c:v>1318</c:v>
                </c:pt>
                <c:pt idx="569">
                  <c:v>1319</c:v>
                </c:pt>
                <c:pt idx="570">
                  <c:v>1320</c:v>
                </c:pt>
                <c:pt idx="571">
                  <c:v>1321</c:v>
                </c:pt>
                <c:pt idx="572">
                  <c:v>1322</c:v>
                </c:pt>
                <c:pt idx="573">
                  <c:v>1323</c:v>
                </c:pt>
                <c:pt idx="574">
                  <c:v>1324</c:v>
                </c:pt>
                <c:pt idx="575">
                  <c:v>1325</c:v>
                </c:pt>
                <c:pt idx="576">
                  <c:v>1326</c:v>
                </c:pt>
                <c:pt idx="577">
                  <c:v>1327</c:v>
                </c:pt>
                <c:pt idx="578">
                  <c:v>1328</c:v>
                </c:pt>
                <c:pt idx="579">
                  <c:v>1329</c:v>
                </c:pt>
                <c:pt idx="580">
                  <c:v>1330</c:v>
                </c:pt>
                <c:pt idx="581">
                  <c:v>1331</c:v>
                </c:pt>
                <c:pt idx="582">
                  <c:v>1332</c:v>
                </c:pt>
                <c:pt idx="583">
                  <c:v>1333</c:v>
                </c:pt>
                <c:pt idx="584">
                  <c:v>1334</c:v>
                </c:pt>
                <c:pt idx="585">
                  <c:v>1335</c:v>
                </c:pt>
                <c:pt idx="586">
                  <c:v>1336</c:v>
                </c:pt>
                <c:pt idx="587">
                  <c:v>1337</c:v>
                </c:pt>
                <c:pt idx="588">
                  <c:v>1338</c:v>
                </c:pt>
                <c:pt idx="589">
                  <c:v>1339</c:v>
                </c:pt>
                <c:pt idx="590">
                  <c:v>1340</c:v>
                </c:pt>
                <c:pt idx="591">
                  <c:v>1341</c:v>
                </c:pt>
                <c:pt idx="592">
                  <c:v>1342</c:v>
                </c:pt>
                <c:pt idx="593">
                  <c:v>1343</c:v>
                </c:pt>
                <c:pt idx="594">
                  <c:v>1344</c:v>
                </c:pt>
                <c:pt idx="595">
                  <c:v>1345</c:v>
                </c:pt>
                <c:pt idx="596">
                  <c:v>1346</c:v>
                </c:pt>
                <c:pt idx="597">
                  <c:v>1347</c:v>
                </c:pt>
                <c:pt idx="598">
                  <c:v>1348</c:v>
                </c:pt>
                <c:pt idx="599">
                  <c:v>1349</c:v>
                </c:pt>
                <c:pt idx="600">
                  <c:v>1350</c:v>
                </c:pt>
              </c:numCache>
            </c:numRef>
          </c:xVal>
          <c:yVal>
            <c:numRef>
              <c:f>Reflectance!$N$4:$N$604</c:f>
              <c:numCache>
                <c:formatCode>General</c:formatCode>
                <c:ptCount val="601"/>
                <c:pt idx="0">
                  <c:v>7.0672649999999999</c:v>
                </c:pt>
                <c:pt idx="1">
                  <c:v>8.0948150000000005</c:v>
                </c:pt>
                <c:pt idx="2">
                  <c:v>8.8289349999999995</c:v>
                </c:pt>
                <c:pt idx="3">
                  <c:v>9.1825500000000009</c:v>
                </c:pt>
                <c:pt idx="4">
                  <c:v>9.1048749999999998</c:v>
                </c:pt>
                <c:pt idx="5">
                  <c:v>8.5905900000000006</c:v>
                </c:pt>
                <c:pt idx="6">
                  <c:v>7.6845650000000001</c:v>
                </c:pt>
                <c:pt idx="7">
                  <c:v>6.4812649999999996</c:v>
                </c:pt>
                <c:pt idx="8">
                  <c:v>5.1185349999999996</c:v>
                </c:pt>
                <c:pt idx="9">
                  <c:v>3.76607</c:v>
                </c:pt>
                <c:pt idx="10">
                  <c:v>2.6104949999999998</c:v>
                </c:pt>
                <c:pt idx="11">
                  <c:v>1.84694</c:v>
                </c:pt>
                <c:pt idx="12">
                  <c:v>1.6883649999999999</c:v>
                </c:pt>
                <c:pt idx="13">
                  <c:v>2.2948400000000002</c:v>
                </c:pt>
                <c:pt idx="14">
                  <c:v>3.6942200000000001</c:v>
                </c:pt>
                <c:pt idx="15">
                  <c:v>5.8764000000000003</c:v>
                </c:pt>
                <c:pt idx="16">
                  <c:v>8.7854150000000004</c:v>
                </c:pt>
                <c:pt idx="17">
                  <c:v>12.292904999999999</c:v>
                </c:pt>
                <c:pt idx="18">
                  <c:v>16.201205000000002</c:v>
                </c:pt>
                <c:pt idx="19">
                  <c:v>20.257664999999999</c:v>
                </c:pt>
                <c:pt idx="20">
                  <c:v>24.17464</c:v>
                </c:pt>
                <c:pt idx="21">
                  <c:v>27.653410000000001</c:v>
                </c:pt>
                <c:pt idx="22">
                  <c:v>30.410415</c:v>
                </c:pt>
                <c:pt idx="23">
                  <c:v>32.203805000000003</c:v>
                </c:pt>
                <c:pt idx="24">
                  <c:v>32.858020000000003</c:v>
                </c:pt>
                <c:pt idx="25">
                  <c:v>32.284460000000003</c:v>
                </c:pt>
                <c:pt idx="26">
                  <c:v>30.496195</c:v>
                </c:pt>
                <c:pt idx="27">
                  <c:v>27.615369999999999</c:v>
                </c:pt>
                <c:pt idx="28">
                  <c:v>23.872450000000001</c:v>
                </c:pt>
                <c:pt idx="29">
                  <c:v>19.596955000000001</c:v>
                </c:pt>
                <c:pt idx="30">
                  <c:v>15.20021</c:v>
                </c:pt>
                <c:pt idx="31">
                  <c:v>11.151104999999999</c:v>
                </c:pt>
                <c:pt idx="32">
                  <c:v>7.9473000000000003</c:v>
                </c:pt>
                <c:pt idx="33">
                  <c:v>6.0864950000000002</c:v>
                </c:pt>
                <c:pt idx="34">
                  <c:v>6.0378449999999999</c:v>
                </c:pt>
                <c:pt idx="35">
                  <c:v>8.1914599999999993</c:v>
                </c:pt>
                <c:pt idx="36">
                  <c:v>12.824165000000001</c:v>
                </c:pt>
                <c:pt idx="37">
                  <c:v>20.101659999999999</c:v>
                </c:pt>
                <c:pt idx="38">
                  <c:v>30.06194</c:v>
                </c:pt>
                <c:pt idx="39">
                  <c:v>42.603520000000003</c:v>
                </c:pt>
                <c:pt idx="40">
                  <c:v>57.487850000000002</c:v>
                </c:pt>
                <c:pt idx="41">
                  <c:v>74.351815000000002</c:v>
                </c:pt>
                <c:pt idx="42">
                  <c:v>92.728314999999995</c:v>
                </c:pt>
                <c:pt idx="43">
                  <c:v>112.0736</c:v>
                </c:pt>
                <c:pt idx="44">
                  <c:v>131.79901000000001</c:v>
                </c:pt>
                <c:pt idx="45">
                  <c:v>151.30566999999999</c:v>
                </c:pt>
                <c:pt idx="46">
                  <c:v>170.019285</c:v>
                </c:pt>
                <c:pt idx="47">
                  <c:v>187.42289</c:v>
                </c:pt>
                <c:pt idx="48">
                  <c:v>203.08472499999999</c:v>
                </c:pt>
                <c:pt idx="49">
                  <c:v>216.681625</c:v>
                </c:pt>
                <c:pt idx="50">
                  <c:v>228.01320000000001</c:v>
                </c:pt>
                <c:pt idx="51">
                  <c:v>237.008815</c:v>
                </c:pt>
                <c:pt idx="52">
                  <c:v>243.72608</c:v>
                </c:pt>
                <c:pt idx="53">
                  <c:v>248.33929499999999</c:v>
                </c:pt>
                <c:pt idx="54">
                  <c:v>251.12522000000001</c:v>
                </c:pt>
                <c:pt idx="55">
                  <c:v>252.43652</c:v>
                </c:pt>
                <c:pt idx="56">
                  <c:v>252.67760000000001</c:v>
                </c:pt>
                <c:pt idx="57">
                  <c:v>252.272525</c:v>
                </c:pt>
                <c:pt idx="58">
                  <c:v>251.636505</c:v>
                </c:pt>
                <c:pt idx="59">
                  <c:v>251.14946499999999</c:v>
                </c:pt>
                <c:pt idx="60">
                  <c:v>251.12966499999999</c:v>
                </c:pt>
                <c:pt idx="61">
                  <c:v>251.81592499999999</c:v>
                </c:pt>
                <c:pt idx="62">
                  <c:v>253.35547</c:v>
                </c:pt>
                <c:pt idx="63">
                  <c:v>255.79644999999999</c:v>
                </c:pt>
                <c:pt idx="64">
                  <c:v>259.09186499999998</c:v>
                </c:pt>
                <c:pt idx="65">
                  <c:v>263.10548</c:v>
                </c:pt>
                <c:pt idx="66">
                  <c:v>267.62607500000001</c:v>
                </c:pt>
                <c:pt idx="67">
                  <c:v>272.38688999999999</c:v>
                </c:pt>
                <c:pt idx="68">
                  <c:v>277.08742000000001</c:v>
                </c:pt>
                <c:pt idx="69">
                  <c:v>281.41614499999997</c:v>
                </c:pt>
                <c:pt idx="70">
                  <c:v>285.07532500000002</c:v>
                </c:pt>
                <c:pt idx="71">
                  <c:v>287.80264499999998</c:v>
                </c:pt>
                <c:pt idx="72">
                  <c:v>289.38974000000002</c:v>
                </c:pt>
                <c:pt idx="73">
                  <c:v>289.69882999999999</c:v>
                </c:pt>
                <c:pt idx="74">
                  <c:v>288.66946999999999</c:v>
                </c:pt>
                <c:pt idx="75">
                  <c:v>286.32409999999999</c:v>
                </c:pt>
                <c:pt idx="76">
                  <c:v>282.767135</c:v>
                </c:pt>
                <c:pt idx="77">
                  <c:v>278.17704500000002</c:v>
                </c:pt>
                <c:pt idx="78">
                  <c:v>272.79272500000002</c:v>
                </c:pt>
                <c:pt idx="79">
                  <c:v>266.90061500000002</c:v>
                </c:pt>
                <c:pt idx="80">
                  <c:v>260.81312000000003</c:v>
                </c:pt>
                <c:pt idx="81">
                  <c:v>254.85147499999999</c:v>
                </c:pt>
                <c:pt idx="82">
                  <c:v>249.32304500000001</c:v>
                </c:pt>
                <c:pt idx="83">
                  <c:v>244.50347500000001</c:v>
                </c:pt>
                <c:pt idx="84">
                  <c:v>240.62063000000001</c:v>
                </c:pt>
                <c:pt idx="85">
                  <c:v>237.84077500000001</c:v>
                </c:pt>
                <c:pt idx="86">
                  <c:v>236.26060000000001</c:v>
                </c:pt>
                <c:pt idx="87">
                  <c:v>235.901985</c:v>
                </c:pt>
                <c:pt idx="88">
                  <c:v>236.71255500000001</c:v>
                </c:pt>
                <c:pt idx="89">
                  <c:v>238.57202000000001</c:v>
                </c:pt>
                <c:pt idx="90">
                  <c:v>241.30036999999999</c:v>
                </c:pt>
                <c:pt idx="91">
                  <c:v>244.669825</c:v>
                </c:pt>
                <c:pt idx="92">
                  <c:v>248.42229499999999</c:v>
                </c:pt>
                <c:pt idx="93">
                  <c:v>252.28434999999999</c:v>
                </c:pt>
                <c:pt idx="94">
                  <c:v>255.98435499999999</c:v>
                </c:pt>
                <c:pt idx="95">
                  <c:v>259.26999000000001</c:v>
                </c:pt>
                <c:pt idx="96">
                  <c:v>261.92266000000001</c:v>
                </c:pt>
                <c:pt idx="97">
                  <c:v>263.77082999999999</c:v>
                </c:pt>
                <c:pt idx="98">
                  <c:v>264.69684999999998</c:v>
                </c:pt>
                <c:pt idx="99">
                  <c:v>264.64481000000001</c:v>
                </c:pt>
                <c:pt idx="100">
                  <c:v>263.62119999999999</c:v>
                </c:pt>
                <c:pt idx="101">
                  <c:v>261.69306999999998</c:v>
                </c:pt>
                <c:pt idx="102">
                  <c:v>258.98141500000003</c:v>
                </c:pt>
                <c:pt idx="103">
                  <c:v>255.64649499999999</c:v>
                </c:pt>
                <c:pt idx="104">
                  <c:v>251.89597499999999</c:v>
                </c:pt>
                <c:pt idx="105">
                  <c:v>247.95032499999999</c:v>
                </c:pt>
                <c:pt idx="106">
                  <c:v>244.03744</c:v>
                </c:pt>
                <c:pt idx="107">
                  <c:v>240.376385</c:v>
                </c:pt>
                <c:pt idx="108">
                  <c:v>237.164795</c:v>
                </c:pt>
                <c:pt idx="109">
                  <c:v>234.56890000000001</c:v>
                </c:pt>
                <c:pt idx="110">
                  <c:v>232.71254999999999</c:v>
                </c:pt>
                <c:pt idx="111">
                  <c:v>231.670715</c:v>
                </c:pt>
                <c:pt idx="112">
                  <c:v>231.46690000000001</c:v>
                </c:pt>
                <c:pt idx="113">
                  <c:v>232.07183499999999</c:v>
                </c:pt>
                <c:pt idx="114">
                  <c:v>233.40707499999999</c:v>
                </c:pt>
                <c:pt idx="115">
                  <c:v>235.35011499999999</c:v>
                </c:pt>
                <c:pt idx="116">
                  <c:v>237.74402000000001</c:v>
                </c:pt>
                <c:pt idx="117">
                  <c:v>240.40489500000001</c:v>
                </c:pt>
                <c:pt idx="118">
                  <c:v>243.13641000000001</c:v>
                </c:pt>
                <c:pt idx="119">
                  <c:v>245.74077</c:v>
                </c:pt>
                <c:pt idx="120">
                  <c:v>248.02951999999999</c:v>
                </c:pt>
                <c:pt idx="121">
                  <c:v>249.83663000000001</c:v>
                </c:pt>
                <c:pt idx="122">
                  <c:v>251.027895</c:v>
                </c:pt>
                <c:pt idx="123">
                  <c:v>251.50757999999999</c:v>
                </c:pt>
                <c:pt idx="124">
                  <c:v>251.22626</c:v>
                </c:pt>
                <c:pt idx="125">
                  <c:v>250.18139500000001</c:v>
                </c:pt>
                <c:pt idx="126">
                  <c:v>248.41834499999999</c:v>
                </c:pt>
                <c:pt idx="127">
                  <c:v>246.02936</c:v>
                </c:pt>
                <c:pt idx="128">
                  <c:v>243.144745</c:v>
                </c:pt>
                <c:pt idx="129">
                  <c:v>239.93030999999999</c:v>
                </c:pt>
                <c:pt idx="130">
                  <c:v>236.57438500000001</c:v>
                </c:pt>
                <c:pt idx="131">
                  <c:v>233.279</c:v>
                </c:pt>
                <c:pt idx="132">
                  <c:v>230.24873500000001</c:v>
                </c:pt>
                <c:pt idx="133">
                  <c:v>227.68041500000001</c:v>
                </c:pt>
                <c:pt idx="134">
                  <c:v>225.750575</c:v>
                </c:pt>
                <c:pt idx="135">
                  <c:v>224.60733500000001</c:v>
                </c:pt>
                <c:pt idx="136">
                  <c:v>224.36212499999999</c:v>
                </c:pt>
                <c:pt idx="137">
                  <c:v>225.082795</c:v>
                </c:pt>
                <c:pt idx="138">
                  <c:v>226.79067499999999</c:v>
                </c:pt>
                <c:pt idx="139">
                  <c:v>229.458325</c:v>
                </c:pt>
                <c:pt idx="140">
                  <c:v>233.01178999999999</c:v>
                </c:pt>
                <c:pt idx="141">
                  <c:v>237.331805</c:v>
                </c:pt>
                <c:pt idx="142">
                  <c:v>242.26154500000001</c:v>
                </c:pt>
                <c:pt idx="143">
                  <c:v>247.61243999999999</c:v>
                </c:pt>
                <c:pt idx="144">
                  <c:v>253.17468</c:v>
                </c:pt>
                <c:pt idx="145">
                  <c:v>258.7192</c:v>
                </c:pt>
                <c:pt idx="146">
                  <c:v>264.02505500000001</c:v>
                </c:pt>
                <c:pt idx="147">
                  <c:v>268.87991</c:v>
                </c:pt>
                <c:pt idx="148">
                  <c:v>273.08655499999998</c:v>
                </c:pt>
                <c:pt idx="149">
                  <c:v>276.47824000000003</c:v>
                </c:pt>
                <c:pt idx="150">
                  <c:v>278.92166500000002</c:v>
                </c:pt>
                <c:pt idx="151">
                  <c:v>280.326775</c:v>
                </c:pt>
                <c:pt idx="152">
                  <c:v>280.64962500000001</c:v>
                </c:pt>
                <c:pt idx="153">
                  <c:v>279.89428500000002</c:v>
                </c:pt>
                <c:pt idx="154">
                  <c:v>278.11315000000002</c:v>
                </c:pt>
                <c:pt idx="155">
                  <c:v>275.40376500000002</c:v>
                </c:pt>
                <c:pt idx="156">
                  <c:v>271.90648499999998</c:v>
                </c:pt>
                <c:pt idx="157">
                  <c:v>267.795885</c:v>
                </c:pt>
                <c:pt idx="158">
                  <c:v>263.274945</c:v>
                </c:pt>
                <c:pt idx="159">
                  <c:v>258.56623500000001</c:v>
                </c:pt>
                <c:pt idx="160">
                  <c:v>253.90104500000001</c:v>
                </c:pt>
                <c:pt idx="161">
                  <c:v>249.51155</c:v>
                </c:pt>
                <c:pt idx="162">
                  <c:v>245.61933999999999</c:v>
                </c:pt>
                <c:pt idx="163">
                  <c:v>242.427505</c:v>
                </c:pt>
                <c:pt idx="164">
                  <c:v>240.11157</c:v>
                </c:pt>
                <c:pt idx="165">
                  <c:v>238.81226000000001</c:v>
                </c:pt>
                <c:pt idx="166">
                  <c:v>238.63002499999999</c:v>
                </c:pt>
                <c:pt idx="167">
                  <c:v>239.62194500000001</c:v>
                </c:pt>
                <c:pt idx="168">
                  <c:v>241.79873499999999</c:v>
                </c:pt>
                <c:pt idx="169">
                  <c:v>245.12325999999999</c:v>
                </c:pt>
                <c:pt idx="170">
                  <c:v>249.51553999999999</c:v>
                </c:pt>
                <c:pt idx="171">
                  <c:v>254.85189</c:v>
                </c:pt>
                <c:pt idx="172">
                  <c:v>260.973545</c:v>
                </c:pt>
                <c:pt idx="173">
                  <c:v>267.68984499999999</c:v>
                </c:pt>
                <c:pt idx="174">
                  <c:v>274.787915</c:v>
                </c:pt>
                <c:pt idx="175">
                  <c:v>282.03858500000001</c:v>
                </c:pt>
                <c:pt idx="176">
                  <c:v>289.206525</c:v>
                </c:pt>
                <c:pt idx="177">
                  <c:v>296.05845499999998</c:v>
                </c:pt>
                <c:pt idx="178">
                  <c:v>302.37067000000002</c:v>
                </c:pt>
                <c:pt idx="179">
                  <c:v>307.93686500000001</c:v>
                </c:pt>
                <c:pt idx="180">
                  <c:v>312.57819000000001</c:v>
                </c:pt>
                <c:pt idx="181">
                  <c:v>316.142855</c:v>
                </c:pt>
                <c:pt idx="182">
                  <c:v>318.51817</c:v>
                </c:pt>
                <c:pt idx="183">
                  <c:v>319.62738000000002</c:v>
                </c:pt>
                <c:pt idx="184">
                  <c:v>319.436645</c:v>
                </c:pt>
                <c:pt idx="185">
                  <c:v>317.95254</c:v>
                </c:pt>
                <c:pt idx="186">
                  <c:v>315.22153500000002</c:v>
                </c:pt>
                <c:pt idx="187">
                  <c:v>311.32728500000002</c:v>
                </c:pt>
                <c:pt idx="188">
                  <c:v>306.38891999999998</c:v>
                </c:pt>
                <c:pt idx="189">
                  <c:v>300.55382500000002</c:v>
                </c:pt>
                <c:pt idx="190">
                  <c:v>293.99340000000001</c:v>
                </c:pt>
                <c:pt idx="191">
                  <c:v>286.89726000000002</c:v>
                </c:pt>
                <c:pt idx="192">
                  <c:v>279.46562</c:v>
                </c:pt>
                <c:pt idx="193">
                  <c:v>271.90364499999998</c:v>
                </c:pt>
                <c:pt idx="194">
                  <c:v>264.41446999999999</c:v>
                </c:pt>
                <c:pt idx="195">
                  <c:v>257.19297499999999</c:v>
                </c:pt>
                <c:pt idx="196">
                  <c:v>250.41980000000001</c:v>
                </c:pt>
                <c:pt idx="197">
                  <c:v>244.25704500000001</c:v>
                </c:pt>
                <c:pt idx="198">
                  <c:v>238.84296000000001</c:v>
                </c:pt>
                <c:pt idx="199">
                  <c:v>234.28924000000001</c:v>
                </c:pt>
                <c:pt idx="200">
                  <c:v>230.67872</c:v>
                </c:pt>
                <c:pt idx="201">
                  <c:v>228.06487000000001</c:v>
                </c:pt>
                <c:pt idx="202">
                  <c:v>226.46965499999999</c:v>
                </c:pt>
                <c:pt idx="203">
                  <c:v>225.88559000000001</c:v>
                </c:pt>
                <c:pt idx="204">
                  <c:v>226.277805</c:v>
                </c:pt>
                <c:pt idx="205">
                  <c:v>227.58508499999999</c:v>
                </c:pt>
                <c:pt idx="206">
                  <c:v>229.72356500000001</c:v>
                </c:pt>
                <c:pt idx="207">
                  <c:v>232.59112999999999</c:v>
                </c:pt>
                <c:pt idx="208">
                  <c:v>236.07008500000001</c:v>
                </c:pt>
                <c:pt idx="209">
                  <c:v>240.032905</c:v>
                </c:pt>
                <c:pt idx="210">
                  <c:v>244.34461999999999</c:v>
                </c:pt>
                <c:pt idx="211">
                  <c:v>248.86947499999999</c:v>
                </c:pt>
                <c:pt idx="212">
                  <c:v>253.47312500000001</c:v>
                </c:pt>
                <c:pt idx="213">
                  <c:v>258.02652</c:v>
                </c:pt>
                <c:pt idx="214">
                  <c:v>262.41082999999998</c:v>
                </c:pt>
                <c:pt idx="215">
                  <c:v>266.51842499999998</c:v>
                </c:pt>
                <c:pt idx="216">
                  <c:v>270.25677999999999</c:v>
                </c:pt>
                <c:pt idx="217">
                  <c:v>273.54812500000003</c:v>
                </c:pt>
                <c:pt idx="218">
                  <c:v>276.33296000000001</c:v>
                </c:pt>
                <c:pt idx="219">
                  <c:v>278.56848000000002</c:v>
                </c:pt>
                <c:pt idx="220">
                  <c:v>280.22921000000002</c:v>
                </c:pt>
                <c:pt idx="221">
                  <c:v>281.30768999999998</c:v>
                </c:pt>
                <c:pt idx="222">
                  <c:v>281.81114000000002</c:v>
                </c:pt>
                <c:pt idx="223">
                  <c:v>281.76081499999998</c:v>
                </c:pt>
                <c:pt idx="224">
                  <c:v>281.19121999999999</c:v>
                </c:pt>
                <c:pt idx="225">
                  <c:v>280.14729</c:v>
                </c:pt>
                <c:pt idx="226">
                  <c:v>278.68180000000001</c:v>
                </c:pt>
                <c:pt idx="227">
                  <c:v>276.85412500000001</c:v>
                </c:pt>
                <c:pt idx="228">
                  <c:v>274.72653000000003</c:v>
                </c:pt>
                <c:pt idx="229">
                  <c:v>272.36360999999999</c:v>
                </c:pt>
                <c:pt idx="230">
                  <c:v>269.83044999999998</c:v>
                </c:pt>
                <c:pt idx="231">
                  <c:v>267.18877500000002</c:v>
                </c:pt>
                <c:pt idx="232">
                  <c:v>264.49777499999999</c:v>
                </c:pt>
                <c:pt idx="233">
                  <c:v>261.81155000000001</c:v>
                </c:pt>
                <c:pt idx="234">
                  <c:v>259.177885</c:v>
                </c:pt>
                <c:pt idx="235">
                  <c:v>256.63870500000002</c:v>
                </c:pt>
                <c:pt idx="236">
                  <c:v>254.22935000000001</c:v>
                </c:pt>
                <c:pt idx="237">
                  <c:v>251.97810999999999</c:v>
                </c:pt>
                <c:pt idx="238">
                  <c:v>249.90662499999999</c:v>
                </c:pt>
                <c:pt idx="239">
                  <c:v>248.02951999999999</c:v>
                </c:pt>
                <c:pt idx="240">
                  <c:v>246.356335</c:v>
                </c:pt>
                <c:pt idx="241">
                  <c:v>244.89095499999999</c:v>
                </c:pt>
                <c:pt idx="242">
                  <c:v>243.63362499999999</c:v>
                </c:pt>
                <c:pt idx="243">
                  <c:v>242.58011999999999</c:v>
                </c:pt>
                <c:pt idx="244">
                  <c:v>241.72420500000001</c:v>
                </c:pt>
                <c:pt idx="245">
                  <c:v>241.05698000000001</c:v>
                </c:pt>
                <c:pt idx="246">
                  <c:v>240.56981500000001</c:v>
                </c:pt>
                <c:pt idx="247">
                  <c:v>240.25166999999999</c:v>
                </c:pt>
                <c:pt idx="248">
                  <c:v>240.09309999999999</c:v>
                </c:pt>
                <c:pt idx="249">
                  <c:v>240.08497499999999</c:v>
                </c:pt>
                <c:pt idx="250">
                  <c:v>240.21838500000001</c:v>
                </c:pt>
                <c:pt idx="251">
                  <c:v>240.48603</c:v>
                </c:pt>
                <c:pt idx="252">
                  <c:v>240.88136</c:v>
                </c:pt>
                <c:pt idx="253">
                  <c:v>241.39891</c:v>
                </c:pt>
                <c:pt idx="254">
                  <c:v>242.034615</c:v>
                </c:pt>
                <c:pt idx="255">
                  <c:v>242.78427500000001</c:v>
                </c:pt>
                <c:pt idx="256">
                  <c:v>243.64427499999999</c:v>
                </c:pt>
                <c:pt idx="257">
                  <c:v>244.61077499999999</c:v>
                </c:pt>
                <c:pt idx="258">
                  <c:v>245.679655</c:v>
                </c:pt>
                <c:pt idx="259">
                  <c:v>246.84608499999999</c:v>
                </c:pt>
                <c:pt idx="260">
                  <c:v>248.10324499999999</c:v>
                </c:pt>
                <c:pt idx="261">
                  <c:v>249.44377</c:v>
                </c:pt>
                <c:pt idx="262">
                  <c:v>250.85765499999999</c:v>
                </c:pt>
                <c:pt idx="263">
                  <c:v>252.483475</c:v>
                </c:pt>
                <c:pt idx="264">
                  <c:v>254.16188500000001</c:v>
                </c:pt>
                <c:pt idx="265">
                  <c:v>255.87275500000001</c:v>
                </c:pt>
                <c:pt idx="266">
                  <c:v>257.60545999999999</c:v>
                </c:pt>
                <c:pt idx="267">
                  <c:v>259.34104500000001</c:v>
                </c:pt>
                <c:pt idx="268">
                  <c:v>261.05993999999998</c:v>
                </c:pt>
                <c:pt idx="269">
                  <c:v>262.74112000000002</c:v>
                </c:pt>
                <c:pt idx="270">
                  <c:v>264.36209000000002</c:v>
                </c:pt>
                <c:pt idx="271">
                  <c:v>265.90121499999998</c:v>
                </c:pt>
                <c:pt idx="272">
                  <c:v>267.33605999999997</c:v>
                </c:pt>
                <c:pt idx="273">
                  <c:v>268.644475</c:v>
                </c:pt>
                <c:pt idx="274">
                  <c:v>269.80667499999998</c:v>
                </c:pt>
                <c:pt idx="275">
                  <c:v>270.80273999999997</c:v>
                </c:pt>
                <c:pt idx="276">
                  <c:v>271.61613</c:v>
                </c:pt>
                <c:pt idx="277">
                  <c:v>272.23304999999999</c:v>
                </c:pt>
                <c:pt idx="278">
                  <c:v>272.64129000000003</c:v>
                </c:pt>
                <c:pt idx="279">
                  <c:v>272.833235</c:v>
                </c:pt>
                <c:pt idx="280">
                  <c:v>272.80368499999997</c:v>
                </c:pt>
                <c:pt idx="281">
                  <c:v>272.55183499999998</c:v>
                </c:pt>
                <c:pt idx="282">
                  <c:v>272.08080999999999</c:v>
                </c:pt>
                <c:pt idx="283">
                  <c:v>271.39616999999998</c:v>
                </c:pt>
                <c:pt idx="284">
                  <c:v>270.50816500000002</c:v>
                </c:pt>
                <c:pt idx="285">
                  <c:v>269.43056000000001</c:v>
                </c:pt>
                <c:pt idx="286">
                  <c:v>268.17944</c:v>
                </c:pt>
                <c:pt idx="287">
                  <c:v>266.77431000000001</c:v>
                </c:pt>
                <c:pt idx="288">
                  <c:v>265.23683499999999</c:v>
                </c:pt>
                <c:pt idx="289">
                  <c:v>263.59093999999999</c:v>
                </c:pt>
                <c:pt idx="290">
                  <c:v>261.86248000000001</c:v>
                </c:pt>
                <c:pt idx="291">
                  <c:v>260.07630499999999</c:v>
                </c:pt>
                <c:pt idx="292">
                  <c:v>258.26042000000001</c:v>
                </c:pt>
                <c:pt idx="293">
                  <c:v>256.44057500000002</c:v>
                </c:pt>
                <c:pt idx="294">
                  <c:v>254.64279500000001</c:v>
                </c:pt>
                <c:pt idx="295">
                  <c:v>252.89250000000001</c:v>
                </c:pt>
                <c:pt idx="296">
                  <c:v>251.212515</c:v>
                </c:pt>
                <c:pt idx="297">
                  <c:v>249.624875</c:v>
                </c:pt>
                <c:pt idx="298">
                  <c:v>248.14821000000001</c:v>
                </c:pt>
                <c:pt idx="299">
                  <c:v>246.80002500000001</c:v>
                </c:pt>
                <c:pt idx="300">
                  <c:v>245.593445</c:v>
                </c:pt>
                <c:pt idx="301">
                  <c:v>244.53987000000001</c:v>
                </c:pt>
                <c:pt idx="302">
                  <c:v>243.64732000000001</c:v>
                </c:pt>
                <c:pt idx="303">
                  <c:v>242.921075</c:v>
                </c:pt>
                <c:pt idx="304">
                  <c:v>242.363505</c:v>
                </c:pt>
                <c:pt idx="305">
                  <c:v>241.97381999999999</c:v>
                </c:pt>
                <c:pt idx="306">
                  <c:v>241.74929499999999</c:v>
                </c:pt>
                <c:pt idx="307">
                  <c:v>241.683775</c:v>
                </c:pt>
                <c:pt idx="308">
                  <c:v>241.77027000000001</c:v>
                </c:pt>
                <c:pt idx="309">
                  <c:v>241.99896000000001</c:v>
                </c:pt>
                <c:pt idx="310">
                  <c:v>242.35898499999999</c:v>
                </c:pt>
                <c:pt idx="311">
                  <c:v>242.83829499999999</c:v>
                </c:pt>
                <c:pt idx="312">
                  <c:v>243.42386500000001</c:v>
                </c:pt>
                <c:pt idx="313">
                  <c:v>244.10270499999999</c:v>
                </c:pt>
                <c:pt idx="314">
                  <c:v>244.86060499999999</c:v>
                </c:pt>
                <c:pt idx="315">
                  <c:v>245.68391</c:v>
                </c:pt>
                <c:pt idx="316">
                  <c:v>246.55986999999999</c:v>
                </c:pt>
                <c:pt idx="317">
                  <c:v>247.47582</c:v>
                </c:pt>
                <c:pt idx="318">
                  <c:v>248.41953000000001</c:v>
                </c:pt>
                <c:pt idx="319">
                  <c:v>249.38000500000001</c:v>
                </c:pt>
                <c:pt idx="320">
                  <c:v>250.34791000000001</c:v>
                </c:pt>
                <c:pt idx="321">
                  <c:v>251.313625</c:v>
                </c:pt>
                <c:pt idx="322">
                  <c:v>252.27008000000001</c:v>
                </c:pt>
                <c:pt idx="323">
                  <c:v>253.20999499999999</c:v>
                </c:pt>
                <c:pt idx="324">
                  <c:v>254.12878499999999</c:v>
                </c:pt>
                <c:pt idx="325">
                  <c:v>255.020915</c:v>
                </c:pt>
                <c:pt idx="326">
                  <c:v>255.88324</c:v>
                </c:pt>
                <c:pt idx="327">
                  <c:v>256.71297499999997</c:v>
                </c:pt>
                <c:pt idx="328">
                  <c:v>257.50731500000001</c:v>
                </c:pt>
                <c:pt idx="329">
                  <c:v>258.26512000000002</c:v>
                </c:pt>
                <c:pt idx="330">
                  <c:v>258.98442</c:v>
                </c:pt>
                <c:pt idx="331">
                  <c:v>259.66410000000002</c:v>
                </c:pt>
                <c:pt idx="332">
                  <c:v>260.30307499999998</c:v>
                </c:pt>
                <c:pt idx="333">
                  <c:v>260.89984500000003</c:v>
                </c:pt>
                <c:pt idx="334">
                  <c:v>261.45161999999999</c:v>
                </c:pt>
                <c:pt idx="335">
                  <c:v>261.95825500000001</c:v>
                </c:pt>
                <c:pt idx="336">
                  <c:v>262.41744499999999</c:v>
                </c:pt>
                <c:pt idx="337">
                  <c:v>262.82691499999999</c:v>
                </c:pt>
                <c:pt idx="338">
                  <c:v>263.18441999999999</c:v>
                </c:pt>
                <c:pt idx="339">
                  <c:v>263.48641500000002</c:v>
                </c:pt>
                <c:pt idx="340">
                  <c:v>263.72984500000001</c:v>
                </c:pt>
                <c:pt idx="341">
                  <c:v>263.91171000000003</c:v>
                </c:pt>
                <c:pt idx="342">
                  <c:v>264.02728500000001</c:v>
                </c:pt>
                <c:pt idx="343">
                  <c:v>264.07416999999998</c:v>
                </c:pt>
                <c:pt idx="344">
                  <c:v>264.04871500000002</c:v>
                </c:pt>
                <c:pt idx="345">
                  <c:v>263.94784499999997</c:v>
                </c:pt>
                <c:pt idx="346">
                  <c:v>263.76904999999999</c:v>
                </c:pt>
                <c:pt idx="347">
                  <c:v>263.510425</c:v>
                </c:pt>
                <c:pt idx="348">
                  <c:v>263.17022500000002</c:v>
                </c:pt>
                <c:pt idx="349">
                  <c:v>262.749075</c:v>
                </c:pt>
                <c:pt idx="350">
                  <c:v>262.24732</c:v>
                </c:pt>
                <c:pt idx="351">
                  <c:v>261.66675500000002</c:v>
                </c:pt>
                <c:pt idx="352">
                  <c:v>261.010625</c:v>
                </c:pt>
                <c:pt idx="353">
                  <c:v>260.28311500000001</c:v>
                </c:pt>
                <c:pt idx="354">
                  <c:v>259.49018000000001</c:v>
                </c:pt>
                <c:pt idx="355">
                  <c:v>258.63862499999999</c:v>
                </c:pt>
                <c:pt idx="356">
                  <c:v>257.73687000000001</c:v>
                </c:pt>
                <c:pt idx="357">
                  <c:v>256.79446999999999</c:v>
                </c:pt>
                <c:pt idx="358">
                  <c:v>255.82202000000001</c:v>
                </c:pt>
                <c:pt idx="359">
                  <c:v>254.83108999999999</c:v>
                </c:pt>
                <c:pt idx="360">
                  <c:v>253.83457999999999</c:v>
                </c:pt>
                <c:pt idx="361">
                  <c:v>252.845395</c:v>
                </c:pt>
                <c:pt idx="362">
                  <c:v>251.87768500000001</c:v>
                </c:pt>
                <c:pt idx="363">
                  <c:v>250.94476499999999</c:v>
                </c:pt>
                <c:pt idx="364">
                  <c:v>250.06116</c:v>
                </c:pt>
                <c:pt idx="365">
                  <c:v>249.23983999999999</c:v>
                </c:pt>
                <c:pt idx="366">
                  <c:v>248.49507</c:v>
                </c:pt>
                <c:pt idx="367">
                  <c:v>247.83890500000001</c:v>
                </c:pt>
                <c:pt idx="368">
                  <c:v>247.28291999999999</c:v>
                </c:pt>
                <c:pt idx="369">
                  <c:v>246.83749499999999</c:v>
                </c:pt>
                <c:pt idx="370">
                  <c:v>246.51196999999999</c:v>
                </c:pt>
                <c:pt idx="371">
                  <c:v>246.31317999999999</c:v>
                </c:pt>
                <c:pt idx="372">
                  <c:v>246.24673000000001</c:v>
                </c:pt>
                <c:pt idx="373">
                  <c:v>246.31629000000001</c:v>
                </c:pt>
                <c:pt idx="374">
                  <c:v>246.52365</c:v>
                </c:pt>
                <c:pt idx="375">
                  <c:v>246.86833999999999</c:v>
                </c:pt>
                <c:pt idx="376">
                  <c:v>247.34757999999999</c:v>
                </c:pt>
                <c:pt idx="377">
                  <c:v>247.95623000000001</c:v>
                </c:pt>
                <c:pt idx="378">
                  <c:v>248.68787499999999</c:v>
                </c:pt>
                <c:pt idx="379">
                  <c:v>249.53308999999999</c:v>
                </c:pt>
                <c:pt idx="380">
                  <c:v>250.47967499999999</c:v>
                </c:pt>
                <c:pt idx="381">
                  <c:v>251.51689999999999</c:v>
                </c:pt>
                <c:pt idx="382">
                  <c:v>252.62975499999999</c:v>
                </c:pt>
                <c:pt idx="383">
                  <c:v>253.80321499999999</c:v>
                </c:pt>
                <c:pt idx="384">
                  <c:v>255.02008000000001</c:v>
                </c:pt>
                <c:pt idx="385">
                  <c:v>256.26335999999998</c:v>
                </c:pt>
                <c:pt idx="386">
                  <c:v>257.51453500000002</c:v>
                </c:pt>
                <c:pt idx="387">
                  <c:v>258.75521500000002</c:v>
                </c:pt>
                <c:pt idx="388">
                  <c:v>259.96717999999998</c:v>
                </c:pt>
                <c:pt idx="389">
                  <c:v>261.13242000000002</c:v>
                </c:pt>
                <c:pt idx="390">
                  <c:v>262.23278499999998</c:v>
                </c:pt>
                <c:pt idx="391">
                  <c:v>263.25274999999999</c:v>
                </c:pt>
                <c:pt idx="392">
                  <c:v>264.17603500000001</c:v>
                </c:pt>
                <c:pt idx="393">
                  <c:v>264.98927500000002</c:v>
                </c:pt>
                <c:pt idx="394">
                  <c:v>265.67998999999998</c:v>
                </c:pt>
                <c:pt idx="395">
                  <c:v>266.23806000000002</c:v>
                </c:pt>
                <c:pt idx="396">
                  <c:v>266.655415</c:v>
                </c:pt>
                <c:pt idx="397">
                  <c:v>266.92570499999999</c:v>
                </c:pt>
                <c:pt idx="398">
                  <c:v>267.0453</c:v>
                </c:pt>
                <c:pt idx="399">
                  <c:v>267.01288</c:v>
                </c:pt>
                <c:pt idx="400">
                  <c:v>266.829925</c:v>
                </c:pt>
                <c:pt idx="401">
                  <c:v>266.499775</c:v>
                </c:pt>
                <c:pt idx="402">
                  <c:v>266.02850999999998</c:v>
                </c:pt>
                <c:pt idx="403">
                  <c:v>265.42393499999997</c:v>
                </c:pt>
                <c:pt idx="404">
                  <c:v>264.69684999999998</c:v>
                </c:pt>
                <c:pt idx="405">
                  <c:v>263.85953000000001</c:v>
                </c:pt>
                <c:pt idx="406">
                  <c:v>262.92604999999998</c:v>
                </c:pt>
                <c:pt idx="407">
                  <c:v>261.912555</c:v>
                </c:pt>
                <c:pt idx="408">
                  <c:v>260.83577500000001</c:v>
                </c:pt>
                <c:pt idx="409">
                  <c:v>259.713775</c:v>
                </c:pt>
                <c:pt idx="410">
                  <c:v>258.56580500000001</c:v>
                </c:pt>
                <c:pt idx="411">
                  <c:v>257.41136</c:v>
                </c:pt>
                <c:pt idx="412">
                  <c:v>256.26967000000002</c:v>
                </c:pt>
                <c:pt idx="413">
                  <c:v>255.160965</c:v>
                </c:pt>
                <c:pt idx="414">
                  <c:v>254.10437999999999</c:v>
                </c:pt>
                <c:pt idx="415">
                  <c:v>253.11803</c:v>
                </c:pt>
                <c:pt idx="416">
                  <c:v>252.21913000000001</c:v>
                </c:pt>
                <c:pt idx="417">
                  <c:v>251.42453499999999</c:v>
                </c:pt>
                <c:pt idx="418">
                  <c:v>250.74844999999999</c:v>
                </c:pt>
                <c:pt idx="419">
                  <c:v>250.20425499999999</c:v>
                </c:pt>
                <c:pt idx="420">
                  <c:v>249.803045</c:v>
                </c:pt>
                <c:pt idx="421">
                  <c:v>249.55343500000001</c:v>
                </c:pt>
                <c:pt idx="422">
                  <c:v>249.46250499999999</c:v>
                </c:pt>
                <c:pt idx="423">
                  <c:v>249.53508500000001</c:v>
                </c:pt>
                <c:pt idx="424">
                  <c:v>249.77266499999999</c:v>
                </c:pt>
                <c:pt idx="425">
                  <c:v>250.17537999999999</c:v>
                </c:pt>
                <c:pt idx="426">
                  <c:v>250.74039500000001</c:v>
                </c:pt>
                <c:pt idx="427">
                  <c:v>251.46301</c:v>
                </c:pt>
                <c:pt idx="428">
                  <c:v>252.335735</c:v>
                </c:pt>
                <c:pt idx="429">
                  <c:v>253.34930499999999</c:v>
                </c:pt>
                <c:pt idx="430">
                  <c:v>254.492525</c:v>
                </c:pt>
                <c:pt idx="431">
                  <c:v>255.75161</c:v>
                </c:pt>
                <c:pt idx="432">
                  <c:v>257.112075</c:v>
                </c:pt>
                <c:pt idx="433">
                  <c:v>258.55724500000002</c:v>
                </c:pt>
                <c:pt idx="434">
                  <c:v>260.06981000000002</c:v>
                </c:pt>
                <c:pt idx="435">
                  <c:v>261.63080500000001</c:v>
                </c:pt>
                <c:pt idx="436">
                  <c:v>263.22212999999999</c:v>
                </c:pt>
                <c:pt idx="437">
                  <c:v>264.82299499999999</c:v>
                </c:pt>
                <c:pt idx="438">
                  <c:v>266.41429499999998</c:v>
                </c:pt>
                <c:pt idx="439">
                  <c:v>267.97649000000001</c:v>
                </c:pt>
                <c:pt idx="440">
                  <c:v>269.48960499999998</c:v>
                </c:pt>
                <c:pt idx="441">
                  <c:v>270.93616500000002</c:v>
                </c:pt>
                <c:pt idx="442">
                  <c:v>272.29712999999998</c:v>
                </c:pt>
                <c:pt idx="443">
                  <c:v>273.55675000000002</c:v>
                </c:pt>
                <c:pt idx="444">
                  <c:v>274.69947000000002</c:v>
                </c:pt>
                <c:pt idx="445">
                  <c:v>275.71150499999999</c:v>
                </c:pt>
                <c:pt idx="446">
                  <c:v>276.58056499999998</c:v>
                </c:pt>
                <c:pt idx="447">
                  <c:v>277.29649000000001</c:v>
                </c:pt>
                <c:pt idx="448">
                  <c:v>277.85044499999998</c:v>
                </c:pt>
                <c:pt idx="449">
                  <c:v>278.23700000000002</c:v>
                </c:pt>
                <c:pt idx="450">
                  <c:v>278.45128</c:v>
                </c:pt>
                <c:pt idx="451">
                  <c:v>278.49099999999999</c:v>
                </c:pt>
                <c:pt idx="452">
                  <c:v>278.35600499999998</c:v>
                </c:pt>
                <c:pt idx="453">
                  <c:v>278.04829000000001</c:v>
                </c:pt>
                <c:pt idx="454">
                  <c:v>277.57146499999999</c:v>
                </c:pt>
                <c:pt idx="455">
                  <c:v>276.93217499999997</c:v>
                </c:pt>
                <c:pt idx="456">
                  <c:v>276.13754</c:v>
                </c:pt>
                <c:pt idx="457">
                  <c:v>275.197045</c:v>
                </c:pt>
                <c:pt idx="458">
                  <c:v>274.12187</c:v>
                </c:pt>
                <c:pt idx="459">
                  <c:v>272.92334499999998</c:v>
                </c:pt>
                <c:pt idx="460">
                  <c:v>271.615655</c:v>
                </c:pt>
                <c:pt idx="461">
                  <c:v>270.21329500000002</c:v>
                </c:pt>
                <c:pt idx="462">
                  <c:v>268.73138499999999</c:v>
                </c:pt>
                <c:pt idx="463">
                  <c:v>267.185115</c:v>
                </c:pt>
                <c:pt idx="464">
                  <c:v>265.59142000000003</c:v>
                </c:pt>
                <c:pt idx="465">
                  <c:v>263.96614</c:v>
                </c:pt>
                <c:pt idx="466">
                  <c:v>262.32574499999998</c:v>
                </c:pt>
                <c:pt idx="467">
                  <c:v>260.68596500000001</c:v>
                </c:pt>
                <c:pt idx="468">
                  <c:v>259.06263000000001</c:v>
                </c:pt>
                <c:pt idx="469">
                  <c:v>257.47036500000002</c:v>
                </c:pt>
                <c:pt idx="470">
                  <c:v>255.92266499999999</c:v>
                </c:pt>
                <c:pt idx="471">
                  <c:v>254.43362500000001</c:v>
                </c:pt>
                <c:pt idx="472">
                  <c:v>253.01423500000001</c:v>
                </c:pt>
                <c:pt idx="473">
                  <c:v>251.67586</c:v>
                </c:pt>
                <c:pt idx="474">
                  <c:v>250.42703499999999</c:v>
                </c:pt>
                <c:pt idx="475">
                  <c:v>249.27606</c:v>
                </c:pt>
                <c:pt idx="476">
                  <c:v>248.22950499999999</c:v>
                </c:pt>
                <c:pt idx="477">
                  <c:v>247.29231999999999</c:v>
                </c:pt>
                <c:pt idx="478">
                  <c:v>246.46720500000001</c:v>
                </c:pt>
                <c:pt idx="479">
                  <c:v>245.75586000000001</c:v>
                </c:pt>
                <c:pt idx="480">
                  <c:v>245.15945500000001</c:v>
                </c:pt>
                <c:pt idx="481">
                  <c:v>244.67558</c:v>
                </c:pt>
                <c:pt idx="482">
                  <c:v>244.302165</c:v>
                </c:pt>
                <c:pt idx="483">
                  <c:v>244.03514999999999</c:v>
                </c:pt>
                <c:pt idx="484">
                  <c:v>243.86927499999999</c:v>
                </c:pt>
                <c:pt idx="485">
                  <c:v>243.79841999999999</c:v>
                </c:pt>
                <c:pt idx="486">
                  <c:v>243.814415</c:v>
                </c:pt>
                <c:pt idx="487">
                  <c:v>243.90929499999999</c:v>
                </c:pt>
                <c:pt idx="488">
                  <c:v>244.07445999999999</c:v>
                </c:pt>
                <c:pt idx="489">
                  <c:v>244.30025000000001</c:v>
                </c:pt>
                <c:pt idx="490">
                  <c:v>244.57627500000001</c:v>
                </c:pt>
                <c:pt idx="491">
                  <c:v>244.89211</c:v>
                </c:pt>
                <c:pt idx="492">
                  <c:v>245.23842500000001</c:v>
                </c:pt>
                <c:pt idx="493">
                  <c:v>245.60349500000001</c:v>
                </c:pt>
                <c:pt idx="494">
                  <c:v>245.97817499999999</c:v>
                </c:pt>
                <c:pt idx="495">
                  <c:v>246.35244499999999</c:v>
                </c:pt>
                <c:pt idx="496">
                  <c:v>246.71693500000001</c:v>
                </c:pt>
                <c:pt idx="497">
                  <c:v>247.06254999999999</c:v>
                </c:pt>
                <c:pt idx="498">
                  <c:v>247.38129000000001</c:v>
                </c:pt>
                <c:pt idx="499">
                  <c:v>247.66627</c:v>
                </c:pt>
                <c:pt idx="500">
                  <c:v>247.91133500000001</c:v>
                </c:pt>
                <c:pt idx="501">
                  <c:v>248.11034000000001</c:v>
                </c:pt>
                <c:pt idx="502">
                  <c:v>248.25951000000001</c:v>
                </c:pt>
                <c:pt idx="503">
                  <c:v>248.35509999999999</c:v>
                </c:pt>
                <c:pt idx="504">
                  <c:v>248.39581000000001</c:v>
                </c:pt>
                <c:pt idx="505">
                  <c:v>248.379605</c:v>
                </c:pt>
                <c:pt idx="506">
                  <c:v>248.30729500000001</c:v>
                </c:pt>
                <c:pt idx="507">
                  <c:v>248.17938000000001</c:v>
                </c:pt>
                <c:pt idx="508">
                  <c:v>247.99838500000001</c:v>
                </c:pt>
                <c:pt idx="509">
                  <c:v>247.76769999999999</c:v>
                </c:pt>
                <c:pt idx="510">
                  <c:v>247.49112</c:v>
                </c:pt>
                <c:pt idx="511">
                  <c:v>247.173665</c:v>
                </c:pt>
                <c:pt idx="512">
                  <c:v>246.8211</c:v>
                </c:pt>
                <c:pt idx="513">
                  <c:v>246.439965</c:v>
                </c:pt>
                <c:pt idx="514">
                  <c:v>246.037115</c:v>
                </c:pt>
                <c:pt idx="515">
                  <c:v>245.61972499999999</c:v>
                </c:pt>
                <c:pt idx="516">
                  <c:v>245.196045</c:v>
                </c:pt>
                <c:pt idx="517">
                  <c:v>244.77381500000001</c:v>
                </c:pt>
                <c:pt idx="518">
                  <c:v>244.36107000000001</c:v>
                </c:pt>
                <c:pt idx="519">
                  <c:v>243.96572</c:v>
                </c:pt>
                <c:pt idx="520">
                  <c:v>243.59559999999999</c:v>
                </c:pt>
                <c:pt idx="521">
                  <c:v>243.25844000000001</c:v>
                </c:pt>
                <c:pt idx="522">
                  <c:v>242.96116000000001</c:v>
                </c:pt>
                <c:pt idx="523">
                  <c:v>242.71027000000001</c:v>
                </c:pt>
                <c:pt idx="524">
                  <c:v>242.511515</c:v>
                </c:pt>
                <c:pt idx="525">
                  <c:v>242.370655</c:v>
                </c:pt>
                <c:pt idx="526">
                  <c:v>242.29163500000001</c:v>
                </c:pt>
                <c:pt idx="527">
                  <c:v>242.27771999999999</c:v>
                </c:pt>
                <c:pt idx="528">
                  <c:v>242.33188999999999</c:v>
                </c:pt>
                <c:pt idx="529">
                  <c:v>242.45500000000001</c:v>
                </c:pt>
                <c:pt idx="530">
                  <c:v>242.64800500000001</c:v>
                </c:pt>
                <c:pt idx="531">
                  <c:v>242.90935500000001</c:v>
                </c:pt>
                <c:pt idx="532">
                  <c:v>243.23721</c:v>
                </c:pt>
                <c:pt idx="533">
                  <c:v>243.62906000000001</c:v>
                </c:pt>
                <c:pt idx="534">
                  <c:v>244.07980000000001</c:v>
                </c:pt>
                <c:pt idx="535">
                  <c:v>244.58470500000001</c:v>
                </c:pt>
                <c:pt idx="536">
                  <c:v>245.13712000000001</c:v>
                </c:pt>
                <c:pt idx="537">
                  <c:v>245.72916499999999</c:v>
                </c:pt>
                <c:pt idx="538">
                  <c:v>246.35244499999999</c:v>
                </c:pt>
                <c:pt idx="539">
                  <c:v>246.99804</c:v>
                </c:pt>
                <c:pt idx="540">
                  <c:v>247.65486999999999</c:v>
                </c:pt>
                <c:pt idx="541">
                  <c:v>248.31203500000001</c:v>
                </c:pt>
                <c:pt idx="542">
                  <c:v>248.95799500000001</c:v>
                </c:pt>
                <c:pt idx="543">
                  <c:v>249.58056999999999</c:v>
                </c:pt>
                <c:pt idx="544">
                  <c:v>250.16656</c:v>
                </c:pt>
                <c:pt idx="545">
                  <c:v>250.702945</c:v>
                </c:pt>
                <c:pt idx="546">
                  <c:v>251.17653999999999</c:v>
                </c:pt>
                <c:pt idx="547">
                  <c:v>251.57364999999999</c:v>
                </c:pt>
                <c:pt idx="548">
                  <c:v>251.88094000000001</c:v>
                </c:pt>
                <c:pt idx="549">
                  <c:v>252.08512999999999</c:v>
                </c:pt>
                <c:pt idx="550">
                  <c:v>252.17309</c:v>
                </c:pt>
                <c:pt idx="551">
                  <c:v>252.13236000000001</c:v>
                </c:pt>
                <c:pt idx="552">
                  <c:v>251.95086499999999</c:v>
                </c:pt>
                <c:pt idx="553">
                  <c:v>251.61662999999999</c:v>
                </c:pt>
                <c:pt idx="554">
                  <c:v>251.11915999999999</c:v>
                </c:pt>
                <c:pt idx="555">
                  <c:v>250.447925</c:v>
                </c:pt>
                <c:pt idx="556">
                  <c:v>249.59453999999999</c:v>
                </c:pt>
                <c:pt idx="557">
                  <c:v>248.550465</c:v>
                </c:pt>
                <c:pt idx="558">
                  <c:v>247.30878000000001</c:v>
                </c:pt>
                <c:pt idx="559">
                  <c:v>245.86386999999999</c:v>
                </c:pt>
                <c:pt idx="560">
                  <c:v>244.210035</c:v>
                </c:pt>
                <c:pt idx="561">
                  <c:v>242.344685</c:v>
                </c:pt>
                <c:pt idx="562">
                  <c:v>240.265355</c:v>
                </c:pt>
                <c:pt idx="563">
                  <c:v>237.97135</c:v>
                </c:pt>
                <c:pt idx="564">
                  <c:v>235.462345</c:v>
                </c:pt>
                <c:pt idx="565">
                  <c:v>232.74101999999999</c:v>
                </c:pt>
                <c:pt idx="566">
                  <c:v>229.809515</c:v>
                </c:pt>
                <c:pt idx="567">
                  <c:v>226.672695</c:v>
                </c:pt>
                <c:pt idx="568">
                  <c:v>223.335745</c:v>
                </c:pt>
                <c:pt idx="569">
                  <c:v>219.805565</c:v>
                </c:pt>
                <c:pt idx="570">
                  <c:v>216.09041999999999</c:v>
                </c:pt>
                <c:pt idx="571">
                  <c:v>212.199015</c:v>
                </c:pt>
                <c:pt idx="572">
                  <c:v>208.141175</c:v>
                </c:pt>
                <c:pt idx="573">
                  <c:v>203.928585</c:v>
                </c:pt>
                <c:pt idx="574">
                  <c:v>199.57279500000001</c:v>
                </c:pt>
                <c:pt idx="575">
                  <c:v>195.08659</c:v>
                </c:pt>
                <c:pt idx="576">
                  <c:v>190.48356999999999</c:v>
                </c:pt>
                <c:pt idx="577">
                  <c:v>185.77762999999999</c:v>
                </c:pt>
                <c:pt idx="578">
                  <c:v>180.98352499999999</c:v>
                </c:pt>
                <c:pt idx="579">
                  <c:v>176.116085</c:v>
                </c:pt>
                <c:pt idx="580">
                  <c:v>171.19070500000001</c:v>
                </c:pt>
                <c:pt idx="581">
                  <c:v>166.22315</c:v>
                </c:pt>
                <c:pt idx="582">
                  <c:v>161.22862499999999</c:v>
                </c:pt>
                <c:pt idx="583">
                  <c:v>156.22286</c:v>
                </c:pt>
                <c:pt idx="584">
                  <c:v>151.22148000000001</c:v>
                </c:pt>
                <c:pt idx="585">
                  <c:v>146.23972499999999</c:v>
                </c:pt>
                <c:pt idx="586">
                  <c:v>141.29251500000001</c:v>
                </c:pt>
                <c:pt idx="587">
                  <c:v>136.39452</c:v>
                </c:pt>
                <c:pt idx="588">
                  <c:v>131.55972</c:v>
                </c:pt>
                <c:pt idx="589">
                  <c:v>126.80166</c:v>
                </c:pt>
                <c:pt idx="590">
                  <c:v>122.13326499999999</c:v>
                </c:pt>
                <c:pt idx="591">
                  <c:v>117.566755</c:v>
                </c:pt>
                <c:pt idx="592">
                  <c:v>113.1133</c:v>
                </c:pt>
                <c:pt idx="593">
                  <c:v>108.78358</c:v>
                </c:pt>
                <c:pt idx="594">
                  <c:v>104.58719499999999</c:v>
                </c:pt>
                <c:pt idx="595">
                  <c:v>100.53283500000001</c:v>
                </c:pt>
                <c:pt idx="596">
                  <c:v>96.628275000000002</c:v>
                </c:pt>
                <c:pt idx="597">
                  <c:v>92.880170000000007</c:v>
                </c:pt>
                <c:pt idx="598">
                  <c:v>89.294259999999994</c:v>
                </c:pt>
                <c:pt idx="599">
                  <c:v>85.875299999999996</c:v>
                </c:pt>
                <c:pt idx="600">
                  <c:v>82.626895000000005</c:v>
                </c:pt>
              </c:numCache>
            </c:numRef>
          </c:yVal>
          <c:smooth val="1"/>
          <c:extLst>
            <c:ext xmlns:c16="http://schemas.microsoft.com/office/drawing/2014/chart" uri="{C3380CC4-5D6E-409C-BE32-E72D297353CC}">
              <c16:uniqueId val="{00000001-872E-42A2-92A0-4CA3B5A01F4B}"/>
            </c:ext>
          </c:extLst>
        </c:ser>
        <c:dLbls>
          <c:showLegendKey val="0"/>
          <c:showVal val="0"/>
          <c:showCatName val="0"/>
          <c:showSerName val="0"/>
          <c:showPercent val="0"/>
          <c:showBubbleSize val="0"/>
        </c:dLbls>
        <c:axId val="444707320"/>
        <c:axId val="444710456"/>
      </c:scatterChart>
      <c:valAx>
        <c:axId val="444711240"/>
        <c:scaling>
          <c:orientation val="minMax"/>
          <c:max val="1350"/>
          <c:min val="750"/>
        </c:scaling>
        <c:delete val="0"/>
        <c:axPos val="b"/>
        <c:title>
          <c:tx>
            <c:strRef>
              <c:f>Reflectance!$L$3</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12808"/>
        <c:crosses val="autoZero"/>
        <c:crossBetween val="midCat"/>
      </c:valAx>
      <c:valAx>
        <c:axId val="444712808"/>
        <c:scaling>
          <c:orientation val="minMax"/>
          <c:max val="100"/>
          <c:min val="99"/>
        </c:scaling>
        <c:delete val="0"/>
        <c:axPos val="l"/>
        <c:majorGridlines/>
        <c:title>
          <c:tx>
            <c:strRef>
              <c:f>Reflectance!$M$3</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44711240"/>
        <c:crosses val="autoZero"/>
        <c:crossBetween val="midCat"/>
      </c:valAx>
      <c:valAx>
        <c:axId val="444707320"/>
        <c:scaling>
          <c:orientation val="minMax"/>
        </c:scaling>
        <c:delete val="1"/>
        <c:axPos val="b"/>
        <c:numFmt formatCode="General" sourceLinked="1"/>
        <c:majorTickMark val="out"/>
        <c:minorTickMark val="none"/>
        <c:tickLblPos val="nextTo"/>
        <c:crossAx val="444710456"/>
        <c:crosses val="autoZero"/>
        <c:crossBetween val="midCat"/>
      </c:valAx>
      <c:valAx>
        <c:axId val="444710456"/>
        <c:scaling>
          <c:orientation val="minMax"/>
          <c:max val="350"/>
          <c:min val="100"/>
        </c:scaling>
        <c:delete val="0"/>
        <c:axPos val="r"/>
        <c:title>
          <c:tx>
            <c:strRef>
              <c:f>Reflectance!$N$3</c:f>
              <c:strCache>
                <c:ptCount val="1"/>
                <c:pt idx="0">
                  <c:v>Mirror Finesse</c:v>
                </c:pt>
              </c:strCache>
            </c:strRef>
          </c:tx>
          <c:overlay val="0"/>
          <c:txPr>
            <a:bodyPr rot="-5400000" vert="horz"/>
            <a:lstStyle/>
            <a:p>
              <a:pPr>
                <a:defRPr/>
              </a:pPr>
              <a:endParaRPr lang="en-US"/>
            </a:p>
          </c:txPr>
        </c:title>
        <c:numFmt formatCode="General" sourceLinked="1"/>
        <c:majorTickMark val="out"/>
        <c:minorTickMark val="none"/>
        <c:tickLblPos val="nextTo"/>
        <c:crossAx val="444707320"/>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Reflectance!$I$2</c:f>
          <c:strCache>
            <c:ptCount val="1"/>
            <c:pt idx="0">
              <c:v>5B Coating (535 - 820 nm)</c:v>
            </c:pt>
          </c:strCache>
        </c:strRef>
      </c:tx>
      <c:overlay val="0"/>
    </c:title>
    <c:autoTitleDeleted val="0"/>
    <c:plotArea>
      <c:layout/>
      <c:scatterChart>
        <c:scatterStyle val="smoothMarker"/>
        <c:varyColors val="0"/>
        <c:ser>
          <c:idx val="0"/>
          <c:order val="0"/>
          <c:tx>
            <c:strRef>
              <c:f>Reflectance!$J$3</c:f>
              <c:strCache>
                <c:ptCount val="1"/>
                <c:pt idx="0">
                  <c:v>Reflectance (%)</c:v>
                </c:pt>
              </c:strCache>
            </c:strRef>
          </c:tx>
          <c:marker>
            <c:symbol val="none"/>
          </c:marker>
          <c:xVal>
            <c:numRef>
              <c:f>Reflectance!$I$4:$I$404</c:f>
              <c:numCache>
                <c:formatCode>General</c:formatCode>
                <c:ptCount val="4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numCache>
            </c:numRef>
          </c:xVal>
          <c:yVal>
            <c:numRef>
              <c:f>Reflectance!$J$4:$J$404</c:f>
              <c:numCache>
                <c:formatCode>General</c:formatCode>
                <c:ptCount val="401"/>
                <c:pt idx="0">
                  <c:v>96.073329999999999</c:v>
                </c:pt>
                <c:pt idx="1">
                  <c:v>95.657880000000006</c:v>
                </c:pt>
                <c:pt idx="2">
                  <c:v>94.633510000000001</c:v>
                </c:pt>
                <c:pt idx="3">
                  <c:v>92.474329999999995</c:v>
                </c:pt>
                <c:pt idx="4">
                  <c:v>88.098519999999994</c:v>
                </c:pt>
                <c:pt idx="5">
                  <c:v>82.043319999999994</c:v>
                </c:pt>
                <c:pt idx="6">
                  <c:v>84.099649999999997</c:v>
                </c:pt>
                <c:pt idx="7">
                  <c:v>91.455979999999997</c:v>
                </c:pt>
                <c:pt idx="8">
                  <c:v>95.530680000000004</c:v>
                </c:pt>
                <c:pt idx="9">
                  <c:v>97.378079999999997</c:v>
                </c:pt>
                <c:pt idx="10">
                  <c:v>98.279309999999995</c:v>
                </c:pt>
                <c:pt idx="11">
                  <c:v>98.763130000000004</c:v>
                </c:pt>
                <c:pt idx="12">
                  <c:v>99.042839999999998</c:v>
                </c:pt>
                <c:pt idx="13">
                  <c:v>99.212680000000006</c:v>
                </c:pt>
                <c:pt idx="14">
                  <c:v>99.318079999999995</c:v>
                </c:pt>
                <c:pt idx="15">
                  <c:v>99.382670000000005</c:v>
                </c:pt>
                <c:pt idx="16">
                  <c:v>99.419510000000002</c:v>
                </c:pt>
                <c:pt idx="17">
                  <c:v>99.436310000000006</c:v>
                </c:pt>
                <c:pt idx="18">
                  <c:v>99.438100000000006</c:v>
                </c:pt>
                <c:pt idx="19">
                  <c:v>99.428790000000006</c:v>
                </c:pt>
                <c:pt idx="20">
                  <c:v>99.41216</c:v>
                </c:pt>
                <c:pt idx="21">
                  <c:v>99.392470000000003</c:v>
                </c:pt>
                <c:pt idx="22">
                  <c:v>99.374390000000005</c:v>
                </c:pt>
                <c:pt idx="23">
                  <c:v>99.362279999999998</c:v>
                </c:pt>
                <c:pt idx="24">
                  <c:v>99.358890000000002</c:v>
                </c:pt>
                <c:pt idx="25">
                  <c:v>99.36533</c:v>
                </c:pt>
                <c:pt idx="26">
                  <c:v>99.378219999999999</c:v>
                </c:pt>
                <c:pt idx="27">
                  <c:v>99.394300000000001</c:v>
                </c:pt>
                <c:pt idx="28">
                  <c:v>99.410160000000005</c:v>
                </c:pt>
                <c:pt idx="29">
                  <c:v>99.423060000000007</c:v>
                </c:pt>
                <c:pt idx="30">
                  <c:v>99.431169999999995</c:v>
                </c:pt>
                <c:pt idx="31">
                  <c:v>99.433599999999998</c:v>
                </c:pt>
                <c:pt idx="32">
                  <c:v>99.430199999999999</c:v>
                </c:pt>
                <c:pt idx="33">
                  <c:v>99.421549999999996</c:v>
                </c:pt>
                <c:pt idx="34">
                  <c:v>99.408910000000006</c:v>
                </c:pt>
                <c:pt idx="35">
                  <c:v>99.394210000000001</c:v>
                </c:pt>
                <c:pt idx="36">
                  <c:v>99.379930000000002</c:v>
                </c:pt>
                <c:pt idx="37">
                  <c:v>99.368740000000003</c:v>
                </c:pt>
                <c:pt idx="38">
                  <c:v>99.362889999999993</c:v>
                </c:pt>
                <c:pt idx="39">
                  <c:v>99.363569999999996</c:v>
                </c:pt>
                <c:pt idx="40">
                  <c:v>99.370500000000007</c:v>
                </c:pt>
                <c:pt idx="41">
                  <c:v>99.382090000000005</c:v>
                </c:pt>
                <c:pt idx="42">
                  <c:v>99.396000000000001</c:v>
                </c:pt>
                <c:pt idx="43">
                  <c:v>99.409760000000006</c:v>
                </c:pt>
                <c:pt idx="44">
                  <c:v>99.421270000000007</c:v>
                </c:pt>
                <c:pt idx="45">
                  <c:v>99.429069999999996</c:v>
                </c:pt>
                <c:pt idx="46">
                  <c:v>99.432289999999995</c:v>
                </c:pt>
                <c:pt idx="47">
                  <c:v>99.430620000000005</c:v>
                </c:pt>
                <c:pt idx="48">
                  <c:v>99.424359999999993</c:v>
                </c:pt>
                <c:pt idx="49">
                  <c:v>99.41431</c:v>
                </c:pt>
                <c:pt idx="50">
                  <c:v>99.401759999999996</c:v>
                </c:pt>
                <c:pt idx="51">
                  <c:v>99.388480000000001</c:v>
                </c:pt>
                <c:pt idx="52">
                  <c:v>99.376559999999998</c:v>
                </c:pt>
                <c:pt idx="53">
                  <c:v>99.368049999999997</c:v>
                </c:pt>
                <c:pt idx="54">
                  <c:v>99.364500000000007</c:v>
                </c:pt>
                <c:pt idx="55">
                  <c:v>99.366560000000007</c:v>
                </c:pt>
                <c:pt idx="56">
                  <c:v>99.37379</c:v>
                </c:pt>
                <c:pt idx="57">
                  <c:v>99.384789999999995</c:v>
                </c:pt>
                <c:pt idx="58">
                  <c:v>99.397670000000005</c:v>
                </c:pt>
                <c:pt idx="59">
                  <c:v>99.410439999999994</c:v>
                </c:pt>
                <c:pt idx="60">
                  <c:v>99.421409999999995</c:v>
                </c:pt>
                <c:pt idx="61">
                  <c:v>99.429320000000004</c:v>
                </c:pt>
                <c:pt idx="62">
                  <c:v>99.43338</c:v>
                </c:pt>
                <c:pt idx="63">
                  <c:v>99.433250000000001</c:v>
                </c:pt>
                <c:pt idx="64">
                  <c:v>99.429019999999994</c:v>
                </c:pt>
                <c:pt idx="65">
                  <c:v>99.421139999999994</c:v>
                </c:pt>
                <c:pt idx="66">
                  <c:v>99.410480000000007</c:v>
                </c:pt>
                <c:pt idx="67">
                  <c:v>99.398300000000006</c:v>
                </c:pt>
                <c:pt idx="68">
                  <c:v>99.386129999999994</c:v>
                </c:pt>
                <c:pt idx="69">
                  <c:v>99.375680000000003</c:v>
                </c:pt>
                <c:pt idx="70">
                  <c:v>99.368520000000004</c:v>
                </c:pt>
                <c:pt idx="71">
                  <c:v>99.365750000000006</c:v>
                </c:pt>
                <c:pt idx="72">
                  <c:v>99.367710000000002</c:v>
                </c:pt>
                <c:pt idx="73">
                  <c:v>99.37397</c:v>
                </c:pt>
                <c:pt idx="74">
                  <c:v>99.383390000000006</c:v>
                </c:pt>
                <c:pt idx="75">
                  <c:v>99.394459999999995</c:v>
                </c:pt>
                <c:pt idx="76">
                  <c:v>99.405590000000004</c:v>
                </c:pt>
                <c:pt idx="77">
                  <c:v>99.415379999999999</c:v>
                </c:pt>
                <c:pt idx="78">
                  <c:v>99.422730000000001</c:v>
                </c:pt>
                <c:pt idx="79">
                  <c:v>99.426950000000005</c:v>
                </c:pt>
                <c:pt idx="80">
                  <c:v>99.427639999999997</c:v>
                </c:pt>
                <c:pt idx="81">
                  <c:v>99.424790000000002</c:v>
                </c:pt>
                <c:pt idx="82">
                  <c:v>99.418679999999995</c:v>
                </c:pt>
                <c:pt idx="83">
                  <c:v>99.409880000000001</c:v>
                </c:pt>
                <c:pt idx="84">
                  <c:v>99.399289999999993</c:v>
                </c:pt>
                <c:pt idx="85">
                  <c:v>99.388080000000002</c:v>
                </c:pt>
                <c:pt idx="86">
                  <c:v>99.377600000000001</c:v>
                </c:pt>
                <c:pt idx="87">
                  <c:v>99.369200000000006</c:v>
                </c:pt>
                <c:pt idx="88">
                  <c:v>99.364080000000001</c:v>
                </c:pt>
                <c:pt idx="89">
                  <c:v>99.362939999999995</c:v>
                </c:pt>
                <c:pt idx="90">
                  <c:v>99.365899999999996</c:v>
                </c:pt>
                <c:pt idx="91">
                  <c:v>99.372479999999996</c:v>
                </c:pt>
                <c:pt idx="92">
                  <c:v>99.381749999999997</c:v>
                </c:pt>
                <c:pt idx="93">
                  <c:v>99.39246</c:v>
                </c:pt>
                <c:pt idx="94">
                  <c:v>99.403310000000005</c:v>
                </c:pt>
                <c:pt idx="95">
                  <c:v>99.413150000000002</c:v>
                </c:pt>
                <c:pt idx="96">
                  <c:v>99.421049999999994</c:v>
                </c:pt>
                <c:pt idx="97">
                  <c:v>99.426370000000006</c:v>
                </c:pt>
                <c:pt idx="98">
                  <c:v>99.428709999999995</c:v>
                </c:pt>
                <c:pt idx="99">
                  <c:v>99.427959999999999</c:v>
                </c:pt>
                <c:pt idx="100">
                  <c:v>99.424220000000005</c:v>
                </c:pt>
                <c:pt idx="101">
                  <c:v>99.417820000000006</c:v>
                </c:pt>
                <c:pt idx="102">
                  <c:v>99.409329999999997</c:v>
                </c:pt>
                <c:pt idx="103">
                  <c:v>99.399550000000005</c:v>
                </c:pt>
                <c:pt idx="104">
                  <c:v>99.389420000000001</c:v>
                </c:pt>
                <c:pt idx="105">
                  <c:v>99.380049999999997</c:v>
                </c:pt>
                <c:pt idx="106">
                  <c:v>99.372489999999999</c:v>
                </c:pt>
                <c:pt idx="107">
                  <c:v>99.367670000000004</c:v>
                </c:pt>
                <c:pt idx="108">
                  <c:v>99.366190000000003</c:v>
                </c:pt>
                <c:pt idx="109">
                  <c:v>99.368229999999997</c:v>
                </c:pt>
                <c:pt idx="110">
                  <c:v>99.373500000000007</c:v>
                </c:pt>
                <c:pt idx="111">
                  <c:v>99.381339999999994</c:v>
                </c:pt>
                <c:pt idx="112">
                  <c:v>99.390839999999997</c:v>
                </c:pt>
                <c:pt idx="113">
                  <c:v>99.400999999999996</c:v>
                </c:pt>
                <c:pt idx="114">
                  <c:v>99.410849999999996</c:v>
                </c:pt>
                <c:pt idx="115">
                  <c:v>99.419579999999996</c:v>
                </c:pt>
                <c:pt idx="116">
                  <c:v>99.426550000000006</c:v>
                </c:pt>
                <c:pt idx="117">
                  <c:v>99.431330000000003</c:v>
                </c:pt>
                <c:pt idx="118">
                  <c:v>99.433670000000006</c:v>
                </c:pt>
                <c:pt idx="119">
                  <c:v>99.433520000000001</c:v>
                </c:pt>
                <c:pt idx="120">
                  <c:v>99.430959999999999</c:v>
                </c:pt>
                <c:pt idx="121">
                  <c:v>99.426249999999996</c:v>
                </c:pt>
                <c:pt idx="122">
                  <c:v>99.419780000000003</c:v>
                </c:pt>
                <c:pt idx="123">
                  <c:v>99.412059999999997</c:v>
                </c:pt>
                <c:pt idx="124">
                  <c:v>99.403720000000007</c:v>
                </c:pt>
                <c:pt idx="125">
                  <c:v>99.395480000000006</c:v>
                </c:pt>
                <c:pt idx="126">
                  <c:v>99.388040000000004</c:v>
                </c:pt>
                <c:pt idx="127">
                  <c:v>99.382050000000007</c:v>
                </c:pt>
                <c:pt idx="128">
                  <c:v>99.378</c:v>
                </c:pt>
                <c:pt idx="129">
                  <c:v>99.376180000000005</c:v>
                </c:pt>
                <c:pt idx="130">
                  <c:v>99.376630000000006</c:v>
                </c:pt>
                <c:pt idx="131">
                  <c:v>99.379130000000004</c:v>
                </c:pt>
                <c:pt idx="132">
                  <c:v>99.383260000000007</c:v>
                </c:pt>
                <c:pt idx="133">
                  <c:v>99.388480000000001</c:v>
                </c:pt>
                <c:pt idx="134">
                  <c:v>99.394170000000003</c:v>
                </c:pt>
                <c:pt idx="135">
                  <c:v>99.399749999999997</c:v>
                </c:pt>
                <c:pt idx="136">
                  <c:v>99.404700000000005</c:v>
                </c:pt>
                <c:pt idx="137">
                  <c:v>99.408600000000007</c:v>
                </c:pt>
                <c:pt idx="138">
                  <c:v>99.411180000000002</c:v>
                </c:pt>
                <c:pt idx="139">
                  <c:v>99.412270000000007</c:v>
                </c:pt>
                <c:pt idx="140">
                  <c:v>99.411850000000001</c:v>
                </c:pt>
                <c:pt idx="141">
                  <c:v>99.41</c:v>
                </c:pt>
                <c:pt idx="142">
                  <c:v>99.40692</c:v>
                </c:pt>
                <c:pt idx="143">
                  <c:v>99.402919999999995</c:v>
                </c:pt>
                <c:pt idx="144">
                  <c:v>99.39837</c:v>
                </c:pt>
                <c:pt idx="145">
                  <c:v>99.393690000000007</c:v>
                </c:pt>
                <c:pt idx="146">
                  <c:v>99.389359999999996</c:v>
                </c:pt>
                <c:pt idx="147">
                  <c:v>99.385829999999999</c:v>
                </c:pt>
                <c:pt idx="148">
                  <c:v>99.383470000000003</c:v>
                </c:pt>
                <c:pt idx="149">
                  <c:v>99.382549999999995</c:v>
                </c:pt>
                <c:pt idx="150">
                  <c:v>99.383189999999999</c:v>
                </c:pt>
                <c:pt idx="151">
                  <c:v>99.385379999999998</c:v>
                </c:pt>
                <c:pt idx="152">
                  <c:v>99.388949999999994</c:v>
                </c:pt>
                <c:pt idx="153">
                  <c:v>99.393590000000003</c:v>
                </c:pt>
                <c:pt idx="154">
                  <c:v>99.398939999999996</c:v>
                </c:pt>
                <c:pt idx="155">
                  <c:v>99.404570000000007</c:v>
                </c:pt>
                <c:pt idx="156">
                  <c:v>99.410060000000001</c:v>
                </c:pt>
                <c:pt idx="157">
                  <c:v>99.415009999999995</c:v>
                </c:pt>
                <c:pt idx="158">
                  <c:v>99.419110000000003</c:v>
                </c:pt>
                <c:pt idx="159">
                  <c:v>99.422110000000004</c:v>
                </c:pt>
                <c:pt idx="160">
                  <c:v>99.423829999999995</c:v>
                </c:pt>
                <c:pt idx="161">
                  <c:v>99.424180000000007</c:v>
                </c:pt>
                <c:pt idx="162">
                  <c:v>99.423140000000004</c:v>
                </c:pt>
                <c:pt idx="163">
                  <c:v>99.420760000000001</c:v>
                </c:pt>
                <c:pt idx="164">
                  <c:v>99.417190000000005</c:v>
                </c:pt>
                <c:pt idx="165">
                  <c:v>99.412620000000004</c:v>
                </c:pt>
                <c:pt idx="166">
                  <c:v>99.407319999999999</c:v>
                </c:pt>
                <c:pt idx="167">
                  <c:v>99.401600000000002</c:v>
                </c:pt>
                <c:pt idx="168">
                  <c:v>99.395799999999994</c:v>
                </c:pt>
                <c:pt idx="169">
                  <c:v>99.390299999999996</c:v>
                </c:pt>
                <c:pt idx="170">
                  <c:v>99.385440000000003</c:v>
                </c:pt>
                <c:pt idx="171">
                  <c:v>99.381540000000001</c:v>
                </c:pt>
                <c:pt idx="172">
                  <c:v>99.378839999999997</c:v>
                </c:pt>
                <c:pt idx="173">
                  <c:v>99.377499999999998</c:v>
                </c:pt>
                <c:pt idx="174">
                  <c:v>99.377539999999996</c:v>
                </c:pt>
                <c:pt idx="175">
                  <c:v>99.378910000000005</c:v>
                </c:pt>
                <c:pt idx="176">
                  <c:v>99.381460000000004</c:v>
                </c:pt>
                <c:pt idx="177">
                  <c:v>99.384929999999997</c:v>
                </c:pt>
                <c:pt idx="178">
                  <c:v>99.389049999999997</c:v>
                </c:pt>
                <c:pt idx="179">
                  <c:v>99.393500000000003</c:v>
                </c:pt>
                <c:pt idx="180">
                  <c:v>99.397980000000004</c:v>
                </c:pt>
                <c:pt idx="181">
                  <c:v>99.402199999999993</c:v>
                </c:pt>
                <c:pt idx="182">
                  <c:v>99.405919999999995</c:v>
                </c:pt>
                <c:pt idx="183">
                  <c:v>99.408950000000004</c:v>
                </c:pt>
                <c:pt idx="184">
                  <c:v>99.411720000000003</c:v>
                </c:pt>
                <c:pt idx="185">
                  <c:v>99.413570000000007</c:v>
                </c:pt>
                <c:pt idx="186">
                  <c:v>99.414490000000001</c:v>
                </c:pt>
                <c:pt idx="187">
                  <c:v>99.414490000000001</c:v>
                </c:pt>
                <c:pt idx="188">
                  <c:v>99.413640000000001</c:v>
                </c:pt>
                <c:pt idx="189">
                  <c:v>99.412030000000001</c:v>
                </c:pt>
                <c:pt idx="190">
                  <c:v>99.409800000000004</c:v>
                </c:pt>
                <c:pt idx="191">
                  <c:v>99.407110000000003</c:v>
                </c:pt>
                <c:pt idx="192">
                  <c:v>99.404129999999995</c:v>
                </c:pt>
                <c:pt idx="193">
                  <c:v>99.401039999999995</c:v>
                </c:pt>
                <c:pt idx="194">
                  <c:v>99.398030000000006</c:v>
                </c:pt>
                <c:pt idx="195">
                  <c:v>99.395269999999996</c:v>
                </c:pt>
                <c:pt idx="196">
                  <c:v>99.392920000000004</c:v>
                </c:pt>
                <c:pt idx="197">
                  <c:v>99.391099999999994</c:v>
                </c:pt>
                <c:pt idx="198">
                  <c:v>99.389899999999997</c:v>
                </c:pt>
                <c:pt idx="199">
                  <c:v>99.389349999999993</c:v>
                </c:pt>
                <c:pt idx="200">
                  <c:v>99.38946</c:v>
                </c:pt>
                <c:pt idx="201">
                  <c:v>99.390180000000001</c:v>
                </c:pt>
                <c:pt idx="202">
                  <c:v>99.391440000000003</c:v>
                </c:pt>
                <c:pt idx="203">
                  <c:v>99.393119999999996</c:v>
                </c:pt>
                <c:pt idx="204">
                  <c:v>99.395110000000003</c:v>
                </c:pt>
                <c:pt idx="205">
                  <c:v>99.397260000000003</c:v>
                </c:pt>
                <c:pt idx="206">
                  <c:v>99.399450000000002</c:v>
                </c:pt>
                <c:pt idx="207">
                  <c:v>99.401520000000005</c:v>
                </c:pt>
                <c:pt idx="208">
                  <c:v>99.403360000000006</c:v>
                </c:pt>
                <c:pt idx="209">
                  <c:v>99.404899999999998</c:v>
                </c:pt>
                <c:pt idx="210">
                  <c:v>99.406080000000003</c:v>
                </c:pt>
                <c:pt idx="211">
                  <c:v>99.406850000000006</c:v>
                </c:pt>
                <c:pt idx="212">
                  <c:v>99.407200000000003</c:v>
                </c:pt>
                <c:pt idx="213">
                  <c:v>99.407129999999995</c:v>
                </c:pt>
                <c:pt idx="214">
                  <c:v>99.406670000000005</c:v>
                </c:pt>
                <c:pt idx="215">
                  <c:v>99.405860000000004</c:v>
                </c:pt>
                <c:pt idx="216">
                  <c:v>99.404780000000002</c:v>
                </c:pt>
                <c:pt idx="217">
                  <c:v>99.403480000000002</c:v>
                </c:pt>
                <c:pt idx="218">
                  <c:v>99.402060000000006</c:v>
                </c:pt>
                <c:pt idx="219">
                  <c:v>99.400589999999994</c:v>
                </c:pt>
                <c:pt idx="220">
                  <c:v>99.399169999999998</c:v>
                </c:pt>
                <c:pt idx="221">
                  <c:v>99.397869999999998</c:v>
                </c:pt>
                <c:pt idx="222">
                  <c:v>99.396749999999997</c:v>
                </c:pt>
                <c:pt idx="223">
                  <c:v>99.395859999999999</c:v>
                </c:pt>
                <c:pt idx="224">
                  <c:v>99.395240000000001</c:v>
                </c:pt>
                <c:pt idx="225">
                  <c:v>99.394890000000004</c:v>
                </c:pt>
                <c:pt idx="226">
                  <c:v>99.394810000000007</c:v>
                </c:pt>
                <c:pt idx="227">
                  <c:v>99.394980000000004</c:v>
                </c:pt>
                <c:pt idx="228">
                  <c:v>99.395349999999993</c:v>
                </c:pt>
                <c:pt idx="229">
                  <c:v>99.395870000000002</c:v>
                </c:pt>
                <c:pt idx="230">
                  <c:v>99.39649</c:v>
                </c:pt>
                <c:pt idx="231">
                  <c:v>99.397139999999993</c:v>
                </c:pt>
                <c:pt idx="232">
                  <c:v>99.397750000000002</c:v>
                </c:pt>
                <c:pt idx="233">
                  <c:v>99.398269999999997</c:v>
                </c:pt>
                <c:pt idx="234">
                  <c:v>99.398650000000004</c:v>
                </c:pt>
                <c:pt idx="235">
                  <c:v>99.398849999999996</c:v>
                </c:pt>
                <c:pt idx="236">
                  <c:v>99.398830000000004</c:v>
                </c:pt>
                <c:pt idx="237">
                  <c:v>99.398600000000002</c:v>
                </c:pt>
                <c:pt idx="238">
                  <c:v>99.398139999999998</c:v>
                </c:pt>
                <c:pt idx="239">
                  <c:v>99.397480000000002</c:v>
                </c:pt>
                <c:pt idx="240">
                  <c:v>99.396649999999994</c:v>
                </c:pt>
                <c:pt idx="241">
                  <c:v>99.395690000000002</c:v>
                </c:pt>
                <c:pt idx="242">
                  <c:v>99.394649999999999</c:v>
                </c:pt>
                <c:pt idx="243">
                  <c:v>99.393609999999995</c:v>
                </c:pt>
                <c:pt idx="244">
                  <c:v>99.392619999999994</c:v>
                </c:pt>
                <c:pt idx="245">
                  <c:v>99.391750000000002</c:v>
                </c:pt>
                <c:pt idx="246">
                  <c:v>99.391069999999999</c:v>
                </c:pt>
                <c:pt idx="247">
                  <c:v>99.390630000000002</c:v>
                </c:pt>
                <c:pt idx="248">
                  <c:v>99.390479999999997</c:v>
                </c:pt>
                <c:pt idx="249">
                  <c:v>99.390659999999997</c:v>
                </c:pt>
                <c:pt idx="250">
                  <c:v>99.391180000000006</c:v>
                </c:pt>
                <c:pt idx="251">
                  <c:v>99.392049999999998</c:v>
                </c:pt>
                <c:pt idx="252">
                  <c:v>99.393240000000006</c:v>
                </c:pt>
                <c:pt idx="253">
                  <c:v>99.394710000000003</c:v>
                </c:pt>
                <c:pt idx="254">
                  <c:v>99.396429999999995</c:v>
                </c:pt>
                <c:pt idx="255">
                  <c:v>99.398330000000001</c:v>
                </c:pt>
                <c:pt idx="256">
                  <c:v>99.400329999999997</c:v>
                </c:pt>
                <c:pt idx="257">
                  <c:v>99.402360000000002</c:v>
                </c:pt>
                <c:pt idx="258">
                  <c:v>99.404330000000002</c:v>
                </c:pt>
                <c:pt idx="259">
                  <c:v>99.406180000000006</c:v>
                </c:pt>
                <c:pt idx="260">
                  <c:v>99.407820000000001</c:v>
                </c:pt>
                <c:pt idx="261">
                  <c:v>99.409180000000006</c:v>
                </c:pt>
                <c:pt idx="262">
                  <c:v>99.410219999999995</c:v>
                </c:pt>
                <c:pt idx="263">
                  <c:v>99.410880000000006</c:v>
                </c:pt>
                <c:pt idx="264">
                  <c:v>99.411140000000003</c:v>
                </c:pt>
                <c:pt idx="265">
                  <c:v>99.410970000000006</c:v>
                </c:pt>
                <c:pt idx="266">
                  <c:v>99.410380000000004</c:v>
                </c:pt>
                <c:pt idx="267">
                  <c:v>99.409369999999996</c:v>
                </c:pt>
                <c:pt idx="268">
                  <c:v>99.407970000000006</c:v>
                </c:pt>
                <c:pt idx="269">
                  <c:v>99.406229999999994</c:v>
                </c:pt>
                <c:pt idx="270">
                  <c:v>99.404210000000006</c:v>
                </c:pt>
                <c:pt idx="271">
                  <c:v>99.401970000000006</c:v>
                </c:pt>
                <c:pt idx="272">
                  <c:v>99.399590000000003</c:v>
                </c:pt>
                <c:pt idx="273">
                  <c:v>99.397170000000003</c:v>
                </c:pt>
                <c:pt idx="274">
                  <c:v>99.394800000000004</c:v>
                </c:pt>
                <c:pt idx="275">
                  <c:v>99.392570000000006</c:v>
                </c:pt>
                <c:pt idx="276">
                  <c:v>99.390590000000003</c:v>
                </c:pt>
                <c:pt idx="277">
                  <c:v>99.388930000000002</c:v>
                </c:pt>
                <c:pt idx="278">
                  <c:v>99.387680000000003</c:v>
                </c:pt>
                <c:pt idx="279">
                  <c:v>99.386889999999994</c:v>
                </c:pt>
                <c:pt idx="280">
                  <c:v>99.386629999999997</c:v>
                </c:pt>
                <c:pt idx="281">
                  <c:v>99.386899999999997</c:v>
                </c:pt>
                <c:pt idx="282">
                  <c:v>99.387709999999998</c:v>
                </c:pt>
                <c:pt idx="283">
                  <c:v>99.389039999999994</c:v>
                </c:pt>
                <c:pt idx="284">
                  <c:v>99.39085</c:v>
                </c:pt>
                <c:pt idx="285">
                  <c:v>99.393069999999994</c:v>
                </c:pt>
                <c:pt idx="286">
                  <c:v>99.39564</c:v>
                </c:pt>
                <c:pt idx="287">
                  <c:v>99.398449999999997</c:v>
                </c:pt>
                <c:pt idx="288">
                  <c:v>99.401409999999998</c:v>
                </c:pt>
                <c:pt idx="289">
                  <c:v>99.404420000000002</c:v>
                </c:pt>
                <c:pt idx="290">
                  <c:v>99.407380000000003</c:v>
                </c:pt>
                <c:pt idx="291">
                  <c:v>99.41019</c:v>
                </c:pt>
                <c:pt idx="292">
                  <c:v>99.412750000000003</c:v>
                </c:pt>
                <c:pt idx="293">
                  <c:v>99.41498</c:v>
                </c:pt>
                <c:pt idx="294">
                  <c:v>99.416809999999998</c:v>
                </c:pt>
                <c:pt idx="295">
                  <c:v>99.418189999999996</c:v>
                </c:pt>
                <c:pt idx="296">
                  <c:v>99.419049999999999</c:v>
                </c:pt>
                <c:pt idx="297">
                  <c:v>99.419380000000004</c:v>
                </c:pt>
                <c:pt idx="298">
                  <c:v>99.419160000000005</c:v>
                </c:pt>
                <c:pt idx="299">
                  <c:v>99.418379999999999</c:v>
                </c:pt>
                <c:pt idx="300">
                  <c:v>99.417060000000006</c:v>
                </c:pt>
                <c:pt idx="301">
                  <c:v>99.415220000000005</c:v>
                </c:pt>
                <c:pt idx="302">
                  <c:v>99.41292</c:v>
                </c:pt>
                <c:pt idx="303">
                  <c:v>99.410210000000006</c:v>
                </c:pt>
                <c:pt idx="304">
                  <c:v>99.407169999999994</c:v>
                </c:pt>
                <c:pt idx="305">
                  <c:v>99.403890000000004</c:v>
                </c:pt>
                <c:pt idx="306">
                  <c:v>99.400459999999995</c:v>
                </c:pt>
                <c:pt idx="307">
                  <c:v>99.397000000000006</c:v>
                </c:pt>
                <c:pt idx="308">
                  <c:v>99.393630000000002</c:v>
                </c:pt>
                <c:pt idx="309">
                  <c:v>99.390469999999993</c:v>
                </c:pt>
                <c:pt idx="310">
                  <c:v>99.387630000000001</c:v>
                </c:pt>
                <c:pt idx="311">
                  <c:v>99.385230000000007</c:v>
                </c:pt>
                <c:pt idx="312">
                  <c:v>99.383359999999996</c:v>
                </c:pt>
                <c:pt idx="313">
                  <c:v>99.382130000000004</c:v>
                </c:pt>
                <c:pt idx="314">
                  <c:v>99.38158</c:v>
                </c:pt>
                <c:pt idx="315">
                  <c:v>99.381770000000003</c:v>
                </c:pt>
                <c:pt idx="316">
                  <c:v>99.382689999999997</c:v>
                </c:pt>
                <c:pt idx="317">
                  <c:v>99.384330000000006</c:v>
                </c:pt>
                <c:pt idx="318">
                  <c:v>99.386650000000003</c:v>
                </c:pt>
                <c:pt idx="319">
                  <c:v>99.389560000000003</c:v>
                </c:pt>
                <c:pt idx="320">
                  <c:v>99.392989999999998</c:v>
                </c:pt>
                <c:pt idx="321">
                  <c:v>99.396799999999999</c:v>
                </c:pt>
                <c:pt idx="322">
                  <c:v>99.400869999999998</c:v>
                </c:pt>
                <c:pt idx="323">
                  <c:v>99.405060000000006</c:v>
                </c:pt>
                <c:pt idx="324">
                  <c:v>99.409220000000005</c:v>
                </c:pt>
                <c:pt idx="325">
                  <c:v>99.413200000000003</c:v>
                </c:pt>
                <c:pt idx="326">
                  <c:v>99.416870000000003</c:v>
                </c:pt>
                <c:pt idx="327">
                  <c:v>99.420069999999996</c:v>
                </c:pt>
                <c:pt idx="328">
                  <c:v>99.422669999999997</c:v>
                </c:pt>
                <c:pt idx="329">
                  <c:v>99.424549999999996</c:v>
                </c:pt>
                <c:pt idx="330">
                  <c:v>99.425579999999997</c:v>
                </c:pt>
                <c:pt idx="331">
                  <c:v>99.425640000000001</c:v>
                </c:pt>
                <c:pt idx="332">
                  <c:v>99.424629999999993</c:v>
                </c:pt>
                <c:pt idx="333">
                  <c:v>99.422439999999995</c:v>
                </c:pt>
                <c:pt idx="334">
                  <c:v>99.418949999999995</c:v>
                </c:pt>
                <c:pt idx="335">
                  <c:v>99.414069999999995</c:v>
                </c:pt>
                <c:pt idx="336">
                  <c:v>99.407679999999999</c:v>
                </c:pt>
                <c:pt idx="337">
                  <c:v>99.399680000000004</c:v>
                </c:pt>
                <c:pt idx="338">
                  <c:v>99.389939999999996</c:v>
                </c:pt>
                <c:pt idx="339">
                  <c:v>99.378349999999998</c:v>
                </c:pt>
                <c:pt idx="340">
                  <c:v>99.364779999999996</c:v>
                </c:pt>
                <c:pt idx="341">
                  <c:v>99.349090000000004</c:v>
                </c:pt>
                <c:pt idx="342">
                  <c:v>99.331130000000002</c:v>
                </c:pt>
                <c:pt idx="343">
                  <c:v>99.310749999999999</c:v>
                </c:pt>
                <c:pt idx="344">
                  <c:v>99.287790000000001</c:v>
                </c:pt>
                <c:pt idx="345">
                  <c:v>99.262079999999997</c:v>
                </c:pt>
                <c:pt idx="346">
                  <c:v>99.233459999999994</c:v>
                </c:pt>
                <c:pt idx="347">
                  <c:v>99.201759999999993</c:v>
                </c:pt>
                <c:pt idx="348">
                  <c:v>99.166830000000004</c:v>
                </c:pt>
                <c:pt idx="349">
                  <c:v>99.128550000000004</c:v>
                </c:pt>
                <c:pt idx="350">
                  <c:v>99.08681</c:v>
                </c:pt>
                <c:pt idx="351">
                  <c:v>99.041579999999996</c:v>
                </c:pt>
                <c:pt idx="352">
                  <c:v>98.99288</c:v>
                </c:pt>
                <c:pt idx="353">
                  <c:v>98.940830000000005</c:v>
                </c:pt>
                <c:pt idx="354">
                  <c:v>98.885660000000001</c:v>
                </c:pt>
                <c:pt idx="355">
                  <c:v>98.827740000000006</c:v>
                </c:pt>
                <c:pt idx="356">
                  <c:v>98.767600000000002</c:v>
                </c:pt>
                <c:pt idx="357">
                  <c:v>98.705939999999998</c:v>
                </c:pt>
                <c:pt idx="358">
                  <c:v>98.643609999999995</c:v>
                </c:pt>
                <c:pt idx="359">
                  <c:v>98.581670000000003</c:v>
                </c:pt>
                <c:pt idx="360">
                  <c:v>98.521230000000003</c:v>
                </c:pt>
                <c:pt idx="361">
                  <c:v>98.463539999999995</c:v>
                </c:pt>
                <c:pt idx="362">
                  <c:v>98.409779999999998</c:v>
                </c:pt>
                <c:pt idx="363">
                  <c:v>98.361059999999995</c:v>
                </c:pt>
                <c:pt idx="364">
                  <c:v>98.31832</c:v>
                </c:pt>
                <c:pt idx="365">
                  <c:v>98.282200000000003</c:v>
                </c:pt>
                <c:pt idx="366">
                  <c:v>98.253050000000002</c:v>
                </c:pt>
                <c:pt idx="367">
                  <c:v>98.230860000000007</c:v>
                </c:pt>
                <c:pt idx="368">
                  <c:v>98.215310000000002</c:v>
                </c:pt>
                <c:pt idx="369">
                  <c:v>98.205770000000001</c:v>
                </c:pt>
                <c:pt idx="370">
                  <c:v>98.20138</c:v>
                </c:pt>
                <c:pt idx="371">
                  <c:v>98.201139999999995</c:v>
                </c:pt>
                <c:pt idx="372">
                  <c:v>98.203950000000006</c:v>
                </c:pt>
                <c:pt idx="373">
                  <c:v>98.208699999999993</c:v>
                </c:pt>
                <c:pt idx="374">
                  <c:v>98.214290000000005</c:v>
                </c:pt>
                <c:pt idx="375">
                  <c:v>98.219700000000003</c:v>
                </c:pt>
                <c:pt idx="376">
                  <c:v>98.223979999999997</c:v>
                </c:pt>
                <c:pt idx="377">
                  <c:v>98.22627</c:v>
                </c:pt>
                <c:pt idx="378">
                  <c:v>98.225809999999996</c:v>
                </c:pt>
                <c:pt idx="379">
                  <c:v>98.221879999999999</c:v>
                </c:pt>
                <c:pt idx="380">
                  <c:v>98.213840000000005</c:v>
                </c:pt>
                <c:pt idx="381">
                  <c:v>98.201070000000001</c:v>
                </c:pt>
                <c:pt idx="382">
                  <c:v>98.183000000000007</c:v>
                </c:pt>
                <c:pt idx="383">
                  <c:v>98.159019999999998</c:v>
                </c:pt>
                <c:pt idx="384">
                  <c:v>98.128519999999995</c:v>
                </c:pt>
                <c:pt idx="385">
                  <c:v>98.09084</c:v>
                </c:pt>
                <c:pt idx="386">
                  <c:v>98.045270000000002</c:v>
                </c:pt>
                <c:pt idx="387">
                  <c:v>97.991</c:v>
                </c:pt>
                <c:pt idx="388">
                  <c:v>97.927109999999999</c:v>
                </c:pt>
                <c:pt idx="389">
                  <c:v>97.852559999999997</c:v>
                </c:pt>
                <c:pt idx="390">
                  <c:v>97.766159999999999</c:v>
                </c:pt>
                <c:pt idx="391">
                  <c:v>97.666499999999999</c:v>
                </c:pt>
                <c:pt idx="392">
                  <c:v>97.551969999999997</c:v>
                </c:pt>
                <c:pt idx="393">
                  <c:v>97.42071</c:v>
                </c:pt>
                <c:pt idx="394">
                  <c:v>97.27055</c:v>
                </c:pt>
                <c:pt idx="395">
                  <c:v>97.099010000000007</c:v>
                </c:pt>
                <c:pt idx="396">
                  <c:v>96.903220000000005</c:v>
                </c:pt>
                <c:pt idx="397">
                  <c:v>96.679900000000004</c:v>
                </c:pt>
                <c:pt idx="398">
                  <c:v>96.425330000000002</c:v>
                </c:pt>
                <c:pt idx="399">
                  <c:v>96.135369999999995</c:v>
                </c:pt>
                <c:pt idx="400">
                  <c:v>95.805480000000003</c:v>
                </c:pt>
              </c:numCache>
            </c:numRef>
          </c:yVal>
          <c:smooth val="1"/>
          <c:extLst>
            <c:ext xmlns:c16="http://schemas.microsoft.com/office/drawing/2014/chart" uri="{C3380CC4-5D6E-409C-BE32-E72D297353CC}">
              <c16:uniqueId val="{00000000-263F-48BF-BAC6-EFC7FF8AAE45}"/>
            </c:ext>
          </c:extLst>
        </c:ser>
        <c:dLbls>
          <c:showLegendKey val="0"/>
          <c:showVal val="0"/>
          <c:showCatName val="0"/>
          <c:showSerName val="0"/>
          <c:showPercent val="0"/>
          <c:showBubbleSize val="0"/>
        </c:dLbls>
        <c:axId val="444712024"/>
        <c:axId val="444706536"/>
      </c:scatterChart>
      <c:scatterChart>
        <c:scatterStyle val="smoothMarker"/>
        <c:varyColors val="0"/>
        <c:ser>
          <c:idx val="1"/>
          <c:order val="1"/>
          <c:tx>
            <c:strRef>
              <c:f>Reflectance!$K$3</c:f>
              <c:strCache>
                <c:ptCount val="1"/>
                <c:pt idx="0">
                  <c:v>Mirror Finesse</c:v>
                </c:pt>
              </c:strCache>
            </c:strRef>
          </c:tx>
          <c:marker>
            <c:symbol val="none"/>
          </c:marker>
          <c:xVal>
            <c:numRef>
              <c:f>Reflectance!$I$4:$I$404</c:f>
              <c:numCache>
                <c:formatCode>General</c:formatCode>
                <c:ptCount val="4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numCache>
            </c:numRef>
          </c:xVal>
          <c:yVal>
            <c:numRef>
              <c:f>Reflectance!$K$4:$K$404</c:f>
              <c:numCache>
                <c:formatCode>General</c:formatCode>
                <c:ptCount val="401"/>
                <c:pt idx="0">
                  <c:v>39.209985000000003</c:v>
                </c:pt>
                <c:pt idx="1">
                  <c:v>35.381709999999998</c:v>
                </c:pt>
                <c:pt idx="2">
                  <c:v>28.474245</c:v>
                </c:pt>
                <c:pt idx="3">
                  <c:v>20.071755</c:v>
                </c:pt>
                <c:pt idx="4">
                  <c:v>12.388059999999999</c:v>
                </c:pt>
                <c:pt idx="5">
                  <c:v>7.92347</c:v>
                </c:pt>
                <c:pt idx="6">
                  <c:v>9.0596300000000003</c:v>
                </c:pt>
                <c:pt idx="7">
                  <c:v>17.581804999999999</c:v>
                </c:pt>
                <c:pt idx="8">
                  <c:v>34.351815000000002</c:v>
                </c:pt>
                <c:pt idx="9">
                  <c:v>59.119610000000002</c:v>
                </c:pt>
                <c:pt idx="10">
                  <c:v>90.500100000000003</c:v>
                </c:pt>
                <c:pt idx="11">
                  <c:v>126.20995000000001</c:v>
                </c:pt>
                <c:pt idx="12">
                  <c:v>163.32316499999999</c:v>
                </c:pt>
                <c:pt idx="13">
                  <c:v>198.72358500000001</c:v>
                </c:pt>
                <c:pt idx="14">
                  <c:v>229.56265999999999</c:v>
                </c:pt>
                <c:pt idx="15">
                  <c:v>253.66423499999999</c:v>
                </c:pt>
                <c:pt idx="16">
                  <c:v>269.81227000000001</c:v>
                </c:pt>
                <c:pt idx="17">
                  <c:v>277.877635</c:v>
                </c:pt>
                <c:pt idx="18">
                  <c:v>278.76635499999998</c:v>
                </c:pt>
                <c:pt idx="19">
                  <c:v>274.20850000000002</c:v>
                </c:pt>
                <c:pt idx="20">
                  <c:v>266.42975000000001</c:v>
                </c:pt>
                <c:pt idx="21">
                  <c:v>257.76665500000001</c:v>
                </c:pt>
                <c:pt idx="22">
                  <c:v>250.29492500000001</c:v>
                </c:pt>
                <c:pt idx="23">
                  <c:v>245.52661000000001</c:v>
                </c:pt>
                <c:pt idx="24">
                  <c:v>244.22685000000001</c:v>
                </c:pt>
                <c:pt idx="25">
                  <c:v>246.71186499999999</c:v>
                </c:pt>
                <c:pt idx="26">
                  <c:v>251.84314499999999</c:v>
                </c:pt>
                <c:pt idx="27">
                  <c:v>258.54825</c:v>
                </c:pt>
                <c:pt idx="28">
                  <c:v>265.52277500000002</c:v>
                </c:pt>
                <c:pt idx="29">
                  <c:v>271.47636999999997</c:v>
                </c:pt>
                <c:pt idx="30">
                  <c:v>275.36103500000002</c:v>
                </c:pt>
                <c:pt idx="31">
                  <c:v>276.54285499999997</c:v>
                </c:pt>
                <c:pt idx="32">
                  <c:v>274.88899500000002</c:v>
                </c:pt>
                <c:pt idx="33">
                  <c:v>270.76752499999998</c:v>
                </c:pt>
                <c:pt idx="34">
                  <c:v>264.96005000000002</c:v>
                </c:pt>
                <c:pt idx="35">
                  <c:v>258.51058</c:v>
                </c:pt>
                <c:pt idx="36">
                  <c:v>252.53861499999999</c:v>
                </c:pt>
                <c:pt idx="37">
                  <c:v>248.048045</c:v>
                </c:pt>
                <c:pt idx="38">
                  <c:v>245.76476</c:v>
                </c:pt>
                <c:pt idx="39">
                  <c:v>246.026645</c:v>
                </c:pt>
                <c:pt idx="40">
                  <c:v>248.74336</c:v>
                </c:pt>
                <c:pt idx="41">
                  <c:v>253.425805</c:v>
                </c:pt>
                <c:pt idx="42">
                  <c:v>259.27902999999998</c:v>
                </c:pt>
                <c:pt idx="43">
                  <c:v>265.34004499999998</c:v>
                </c:pt>
                <c:pt idx="44">
                  <c:v>270.63661000000002</c:v>
                </c:pt>
                <c:pt idx="45">
                  <c:v>274.34384999999997</c:v>
                </c:pt>
                <c:pt idx="46">
                  <c:v>275.90486499999997</c:v>
                </c:pt>
                <c:pt idx="47">
                  <c:v>275.09137500000003</c:v>
                </c:pt>
                <c:pt idx="48">
                  <c:v>272.09408500000001</c:v>
                </c:pt>
                <c:pt idx="49">
                  <c:v>267.41068000000001</c:v>
                </c:pt>
                <c:pt idx="50">
                  <c:v>261.78301499999998</c:v>
                </c:pt>
                <c:pt idx="51">
                  <c:v>256.08219000000003</c:v>
                </c:pt>
                <c:pt idx="52">
                  <c:v>251.17047500000001</c:v>
                </c:pt>
                <c:pt idx="53">
                  <c:v>247.77596</c:v>
                </c:pt>
                <c:pt idx="54">
                  <c:v>246.38861499999999</c:v>
                </c:pt>
                <c:pt idx="55">
                  <c:v>247.19401999999999</c:v>
                </c:pt>
                <c:pt idx="56">
                  <c:v>250.05515</c:v>
                </c:pt>
                <c:pt idx="57">
                  <c:v>254.542315</c:v>
                </c:pt>
                <c:pt idx="58">
                  <c:v>260.00051500000001</c:v>
                </c:pt>
                <c:pt idx="59">
                  <c:v>265.65106500000002</c:v>
                </c:pt>
                <c:pt idx="60">
                  <c:v>270.70228500000002</c:v>
                </c:pt>
                <c:pt idx="61">
                  <c:v>274.46292999999997</c:v>
                </c:pt>
                <c:pt idx="62">
                  <c:v>276.43419999999998</c:v>
                </c:pt>
                <c:pt idx="63">
                  <c:v>276.37257</c:v>
                </c:pt>
                <c:pt idx="64">
                  <c:v>274.31686500000001</c:v>
                </c:pt>
                <c:pt idx="65">
                  <c:v>270.57378</c:v>
                </c:pt>
                <c:pt idx="66">
                  <c:v>265.66869000000003</c:v>
                </c:pt>
                <c:pt idx="67">
                  <c:v>260.27096499999999</c:v>
                </c:pt>
                <c:pt idx="68">
                  <c:v>255.09717499999999</c:v>
                </c:pt>
                <c:pt idx="69">
                  <c:v>250.81613999999999</c:v>
                </c:pt>
                <c:pt idx="70">
                  <c:v>247.963325</c:v>
                </c:pt>
                <c:pt idx="71">
                  <c:v>246.87419499999999</c:v>
                </c:pt>
                <c:pt idx="72">
                  <c:v>247.644655</c:v>
                </c:pt>
                <c:pt idx="73">
                  <c:v>250.12847500000001</c:v>
                </c:pt>
                <c:pt idx="74">
                  <c:v>253.96259000000001</c:v>
                </c:pt>
                <c:pt idx="75">
                  <c:v>258.61806000000001</c:v>
                </c:pt>
                <c:pt idx="76">
                  <c:v>263.47440999999998</c:v>
                </c:pt>
                <c:pt idx="77">
                  <c:v>267.90017499999999</c:v>
                </c:pt>
                <c:pt idx="78">
                  <c:v>271.32308499999999</c:v>
                </c:pt>
                <c:pt idx="79">
                  <c:v>273.32504</c:v>
                </c:pt>
                <c:pt idx="80">
                  <c:v>273.65692999999999</c:v>
                </c:pt>
                <c:pt idx="81">
                  <c:v>272.29665499999999</c:v>
                </c:pt>
                <c:pt idx="82">
                  <c:v>269.423585</c:v>
                </c:pt>
                <c:pt idx="83">
                  <c:v>265.39596499999999</c:v>
                </c:pt>
                <c:pt idx="84">
                  <c:v>260.70512000000002</c:v>
                </c:pt>
                <c:pt idx="85">
                  <c:v>255.91469499999999</c:v>
                </c:pt>
                <c:pt idx="86">
                  <c:v>251.58946</c:v>
                </c:pt>
                <c:pt idx="87">
                  <c:v>248.23186999999999</c:v>
                </c:pt>
                <c:pt idx="88">
                  <c:v>246.22302999999999</c:v>
                </c:pt>
                <c:pt idx="89">
                  <c:v>245.78334000000001</c:v>
                </c:pt>
                <c:pt idx="90">
                  <c:v>246.93239</c:v>
                </c:pt>
                <c:pt idx="91">
                  <c:v>249.53308999999999</c:v>
                </c:pt>
                <c:pt idx="92">
                  <c:v>253.286</c:v>
                </c:pt>
                <c:pt idx="93">
                  <c:v>257.76325000000003</c:v>
                </c:pt>
                <c:pt idx="94">
                  <c:v>262.46597000000003</c:v>
                </c:pt>
                <c:pt idx="95">
                  <c:v>266.88008500000001</c:v>
                </c:pt>
                <c:pt idx="96">
                  <c:v>270.53393499999999</c:v>
                </c:pt>
                <c:pt idx="97">
                  <c:v>273.04788000000002</c:v>
                </c:pt>
                <c:pt idx="98">
                  <c:v>274.17143499999997</c:v>
                </c:pt>
                <c:pt idx="99">
                  <c:v>273.80853500000001</c:v>
                </c:pt>
                <c:pt idx="100">
                  <c:v>272.02299499999998</c:v>
                </c:pt>
                <c:pt idx="101">
                  <c:v>269.02535499999999</c:v>
                </c:pt>
                <c:pt idx="102">
                  <c:v>265.14990999999998</c:v>
                </c:pt>
                <c:pt idx="103">
                  <c:v>260.81529999999998</c:v>
                </c:pt>
                <c:pt idx="104">
                  <c:v>256.477645</c:v>
                </c:pt>
                <c:pt idx="105">
                  <c:v>252.58642499999999</c:v>
                </c:pt>
                <c:pt idx="106">
                  <c:v>249.53588500000001</c:v>
                </c:pt>
                <c:pt idx="107">
                  <c:v>247.62894</c:v>
                </c:pt>
                <c:pt idx="108">
                  <c:v>247.04886500000001</c:v>
                </c:pt>
                <c:pt idx="109">
                  <c:v>247.84677500000001</c:v>
                </c:pt>
                <c:pt idx="110">
                  <c:v>249.93744000000001</c:v>
                </c:pt>
                <c:pt idx="111">
                  <c:v>253.115565</c:v>
                </c:pt>
                <c:pt idx="112">
                  <c:v>257.07566500000001</c:v>
                </c:pt>
                <c:pt idx="113">
                  <c:v>261.44812000000002</c:v>
                </c:pt>
                <c:pt idx="114">
                  <c:v>265.83377000000002</c:v>
                </c:pt>
                <c:pt idx="115">
                  <c:v>269.84257500000001</c:v>
                </c:pt>
                <c:pt idx="116">
                  <c:v>273.13240500000001</c:v>
                </c:pt>
                <c:pt idx="117">
                  <c:v>275.43436000000003</c:v>
                </c:pt>
                <c:pt idx="118">
                  <c:v>276.579095</c:v>
                </c:pt>
                <c:pt idx="119">
                  <c:v>276.50418000000002</c:v>
                </c:pt>
                <c:pt idx="120">
                  <c:v>275.25864000000001</c:v>
                </c:pt>
                <c:pt idx="121">
                  <c:v>272.99156499999998</c:v>
                </c:pt>
                <c:pt idx="122">
                  <c:v>269.935855</c:v>
                </c:pt>
                <c:pt idx="123">
                  <c:v>266.38112000000001</c:v>
                </c:pt>
                <c:pt idx="124">
                  <c:v>262.64830499999999</c:v>
                </c:pt>
                <c:pt idx="125">
                  <c:v>259.05618500000003</c:v>
                </c:pt>
                <c:pt idx="126">
                  <c:v>255.89624000000001</c:v>
                </c:pt>
                <c:pt idx="127">
                  <c:v>253.40605500000001</c:v>
                </c:pt>
                <c:pt idx="128">
                  <c:v>251.75135499999999</c:v>
                </c:pt>
                <c:pt idx="129">
                  <c:v>251.01537999999999</c:v>
                </c:pt>
                <c:pt idx="130">
                  <c:v>251.19675000000001</c:v>
                </c:pt>
                <c:pt idx="131">
                  <c:v>252.211795</c:v>
                </c:pt>
                <c:pt idx="132">
                  <c:v>253.90806499999999</c:v>
                </c:pt>
                <c:pt idx="133">
                  <c:v>256.08051</c:v>
                </c:pt>
                <c:pt idx="134">
                  <c:v>258.49388499999998</c:v>
                </c:pt>
                <c:pt idx="135">
                  <c:v>260.90289999999999</c:v>
                </c:pt>
                <c:pt idx="136">
                  <c:v>263.07799499999999</c:v>
                </c:pt>
                <c:pt idx="137">
                  <c:v>264.82074999999998</c:v>
                </c:pt>
                <c:pt idx="138">
                  <c:v>265.98410000000001</c:v>
                </c:pt>
                <c:pt idx="139">
                  <c:v>266.48021999999997</c:v>
                </c:pt>
                <c:pt idx="140">
                  <c:v>266.28800000000001</c:v>
                </c:pt>
                <c:pt idx="141">
                  <c:v>265.45010500000001</c:v>
                </c:pt>
                <c:pt idx="142">
                  <c:v>264.06880999999998</c:v>
                </c:pt>
                <c:pt idx="143">
                  <c:v>262.29269499999998</c:v>
                </c:pt>
                <c:pt idx="144">
                  <c:v>260.30264</c:v>
                </c:pt>
                <c:pt idx="145">
                  <c:v>258.28818999999999</c:v>
                </c:pt>
                <c:pt idx="146">
                  <c:v>256.45278999999999</c:v>
                </c:pt>
                <c:pt idx="147">
                  <c:v>254.973015</c:v>
                </c:pt>
                <c:pt idx="148">
                  <c:v>253.99316999999999</c:v>
                </c:pt>
                <c:pt idx="149">
                  <c:v>253.61231000000001</c:v>
                </c:pt>
                <c:pt idx="150">
                  <c:v>253.87875</c:v>
                </c:pt>
                <c:pt idx="151">
                  <c:v>254.78700499999999</c:v>
                </c:pt>
                <c:pt idx="152">
                  <c:v>256.27808499999998</c:v>
                </c:pt>
                <c:pt idx="153">
                  <c:v>258.24718000000001</c:v>
                </c:pt>
                <c:pt idx="154">
                  <c:v>260.55067500000001</c:v>
                </c:pt>
                <c:pt idx="155">
                  <c:v>263.02082999999999</c:v>
                </c:pt>
                <c:pt idx="156">
                  <c:v>265.47718500000002</c:v>
                </c:pt>
                <c:pt idx="157">
                  <c:v>267.73115000000001</c:v>
                </c:pt>
                <c:pt idx="158">
                  <c:v>269.62593500000003</c:v>
                </c:pt>
                <c:pt idx="159">
                  <c:v>271.02926500000001</c:v>
                </c:pt>
                <c:pt idx="160">
                  <c:v>271.84117500000002</c:v>
                </c:pt>
                <c:pt idx="161">
                  <c:v>272.00594000000001</c:v>
                </c:pt>
                <c:pt idx="162">
                  <c:v>271.51271500000001</c:v>
                </c:pt>
                <c:pt idx="163">
                  <c:v>270.39669500000002</c:v>
                </c:pt>
                <c:pt idx="164">
                  <c:v>268.73415999999997</c:v>
                </c:pt>
                <c:pt idx="165">
                  <c:v>266.637655</c:v>
                </c:pt>
                <c:pt idx="166">
                  <c:v>264.24488000000002</c:v>
                </c:pt>
                <c:pt idx="167">
                  <c:v>261.71105499999999</c:v>
                </c:pt>
                <c:pt idx="168">
                  <c:v>259.19466499999999</c:v>
                </c:pt>
                <c:pt idx="169">
                  <c:v>256.84685500000001</c:v>
                </c:pt>
                <c:pt idx="170">
                  <c:v>254.81071</c:v>
                </c:pt>
                <c:pt idx="171">
                  <c:v>253.19972999999999</c:v>
                </c:pt>
                <c:pt idx="172">
                  <c:v>252.09612000000001</c:v>
                </c:pt>
                <c:pt idx="173">
                  <c:v>251.54851500000001</c:v>
                </c:pt>
                <c:pt idx="174">
                  <c:v>251.56635</c:v>
                </c:pt>
                <c:pt idx="175">
                  <c:v>252.12421499999999</c:v>
                </c:pt>
                <c:pt idx="176">
                  <c:v>253.16359499999999</c:v>
                </c:pt>
                <c:pt idx="177">
                  <c:v>254.59794500000001</c:v>
                </c:pt>
                <c:pt idx="178">
                  <c:v>256.318895</c:v>
                </c:pt>
                <c:pt idx="179">
                  <c:v>258.20575000000002</c:v>
                </c:pt>
                <c:pt idx="180">
                  <c:v>260.13263499999999</c:v>
                </c:pt>
                <c:pt idx="181">
                  <c:v>261.97583500000002</c:v>
                </c:pt>
                <c:pt idx="182">
                  <c:v>263.62254000000001</c:v>
                </c:pt>
                <c:pt idx="183">
                  <c:v>264.97713499999998</c:v>
                </c:pt>
                <c:pt idx="184">
                  <c:v>266.22852499999999</c:v>
                </c:pt>
                <c:pt idx="185">
                  <c:v>267.07224500000001</c:v>
                </c:pt>
                <c:pt idx="186">
                  <c:v>267.49083999999999</c:v>
                </c:pt>
                <c:pt idx="187">
                  <c:v>267.49083999999999</c:v>
                </c:pt>
                <c:pt idx="188">
                  <c:v>267.10102499999999</c:v>
                </c:pt>
                <c:pt idx="189">
                  <c:v>266.36975999999999</c:v>
                </c:pt>
                <c:pt idx="190">
                  <c:v>265.36169000000001</c:v>
                </c:pt>
                <c:pt idx="191">
                  <c:v>264.15323999999998</c:v>
                </c:pt>
                <c:pt idx="192">
                  <c:v>262.82691499999999</c:v>
                </c:pt>
                <c:pt idx="193">
                  <c:v>261.46782000000002</c:v>
                </c:pt>
                <c:pt idx="194">
                  <c:v>260.156475</c:v>
                </c:pt>
                <c:pt idx="195">
                  <c:v>258.96681000000001</c:v>
                </c:pt>
                <c:pt idx="196">
                  <c:v>257.96129500000001</c:v>
                </c:pt>
                <c:pt idx="197">
                  <c:v>257.18788999999998</c:v>
                </c:pt>
                <c:pt idx="198">
                  <c:v>256.67836499999999</c:v>
                </c:pt>
                <c:pt idx="199">
                  <c:v>256.447315</c:v>
                </c:pt>
                <c:pt idx="200">
                  <c:v>256.49324000000001</c:v>
                </c:pt>
                <c:pt idx="201">
                  <c:v>256.79742499999998</c:v>
                </c:pt>
                <c:pt idx="202">
                  <c:v>257.32905</c:v>
                </c:pt>
                <c:pt idx="203">
                  <c:v>258.04528499999998</c:v>
                </c:pt>
                <c:pt idx="204">
                  <c:v>258.89509500000003</c:v>
                </c:pt>
                <c:pt idx="205">
                  <c:v>259.82312000000002</c:v>
                </c:pt>
                <c:pt idx="206">
                  <c:v>260.77260999999999</c:v>
                </c:pt>
                <c:pt idx="207">
                  <c:v>261.67728</c:v>
                </c:pt>
                <c:pt idx="208">
                  <c:v>262.486265</c:v>
                </c:pt>
                <c:pt idx="209">
                  <c:v>263.16845000000001</c:v>
                </c:pt>
                <c:pt idx="210">
                  <c:v>263.69243499999999</c:v>
                </c:pt>
                <c:pt idx="211">
                  <c:v>264.03710999999998</c:v>
                </c:pt>
                <c:pt idx="212">
                  <c:v>264.19301999999999</c:v>
                </c:pt>
                <c:pt idx="213">
                  <c:v>264.16217999999998</c:v>
                </c:pt>
                <c:pt idx="214">
                  <c:v>263.95587499999999</c:v>
                </c:pt>
                <c:pt idx="215">
                  <c:v>263.59672499999999</c:v>
                </c:pt>
                <c:pt idx="216">
                  <c:v>263.11302000000001</c:v>
                </c:pt>
                <c:pt idx="217">
                  <c:v>262.53922499999999</c:v>
                </c:pt>
                <c:pt idx="218">
                  <c:v>261.91299500000002</c:v>
                </c:pt>
                <c:pt idx="219">
                  <c:v>261.272245</c:v>
                </c:pt>
                <c:pt idx="220">
                  <c:v>260.65245499999997</c:v>
                </c:pt>
                <c:pt idx="221">
                  <c:v>260.08713499999999</c:v>
                </c:pt>
                <c:pt idx="222">
                  <c:v>259.60279500000001</c:v>
                </c:pt>
                <c:pt idx="223">
                  <c:v>259.220055</c:v>
                </c:pt>
                <c:pt idx="224">
                  <c:v>258.951775</c:v>
                </c:pt>
                <c:pt idx="225">
                  <c:v>258.80196999999998</c:v>
                </c:pt>
                <c:pt idx="226">
                  <c:v>258.76850999999999</c:v>
                </c:pt>
                <c:pt idx="227">
                  <c:v>258.83972499999999</c:v>
                </c:pt>
                <c:pt idx="228">
                  <c:v>258.99902500000002</c:v>
                </c:pt>
                <c:pt idx="229">
                  <c:v>259.22435999999999</c:v>
                </c:pt>
                <c:pt idx="230">
                  <c:v>259.49061499999999</c:v>
                </c:pt>
                <c:pt idx="231">
                  <c:v>259.76994999999999</c:v>
                </c:pt>
                <c:pt idx="232">
                  <c:v>260.03559000000001</c:v>
                </c:pt>
                <c:pt idx="233">
                  <c:v>260.26141999999999</c:v>
                </c:pt>
                <c:pt idx="234">
                  <c:v>260.42551500000002</c:v>
                </c:pt>
                <c:pt idx="235">
                  <c:v>260.51067999999998</c:v>
                </c:pt>
                <c:pt idx="236">
                  <c:v>260.50459499999999</c:v>
                </c:pt>
                <c:pt idx="237">
                  <c:v>260.40162500000002</c:v>
                </c:pt>
                <c:pt idx="238">
                  <c:v>260.20330000000001</c:v>
                </c:pt>
                <c:pt idx="239">
                  <c:v>259.91741000000002</c:v>
                </c:pt>
                <c:pt idx="240">
                  <c:v>259.55790999999999</c:v>
                </c:pt>
                <c:pt idx="241">
                  <c:v>259.14433000000002</c:v>
                </c:pt>
                <c:pt idx="242">
                  <c:v>258.700335</c:v>
                </c:pt>
                <c:pt idx="243">
                  <c:v>258.25272999999999</c:v>
                </c:pt>
                <c:pt idx="244">
                  <c:v>257.83051</c:v>
                </c:pt>
                <c:pt idx="245">
                  <c:v>257.46102500000001</c:v>
                </c:pt>
                <c:pt idx="246">
                  <c:v>257.17221499999999</c:v>
                </c:pt>
                <c:pt idx="247">
                  <c:v>256.98721999999998</c:v>
                </c:pt>
                <c:pt idx="248">
                  <c:v>256.92590000000001</c:v>
                </c:pt>
                <c:pt idx="249">
                  <c:v>257.00160499999998</c:v>
                </c:pt>
                <c:pt idx="250">
                  <c:v>257.22221000000002</c:v>
                </c:pt>
                <c:pt idx="251">
                  <c:v>257.58846</c:v>
                </c:pt>
                <c:pt idx="252">
                  <c:v>258.09434499999998</c:v>
                </c:pt>
                <c:pt idx="253">
                  <c:v>258.72648500000003</c:v>
                </c:pt>
                <c:pt idx="254">
                  <c:v>259.46517</c:v>
                </c:pt>
                <c:pt idx="255">
                  <c:v>260.28485000000001</c:v>
                </c:pt>
                <c:pt idx="256">
                  <c:v>261.15556500000002</c:v>
                </c:pt>
                <c:pt idx="257">
                  <c:v>262.04486500000002</c:v>
                </c:pt>
                <c:pt idx="258">
                  <c:v>262.91675500000002</c:v>
                </c:pt>
                <c:pt idx="259">
                  <c:v>263.735635</c:v>
                </c:pt>
                <c:pt idx="260">
                  <c:v>264.46821</c:v>
                </c:pt>
                <c:pt idx="261">
                  <c:v>265.08194500000002</c:v>
                </c:pt>
                <c:pt idx="262">
                  <c:v>265.54987</c:v>
                </c:pt>
                <c:pt idx="263">
                  <c:v>265.84960999999998</c:v>
                </c:pt>
                <c:pt idx="264">
                  <c:v>265.96598</c:v>
                </c:pt>
                <c:pt idx="265">
                  <c:v>265.88990000000001</c:v>
                </c:pt>
                <c:pt idx="266">
                  <c:v>265.62079</c:v>
                </c:pt>
                <c:pt idx="267">
                  <c:v>265.16566999999998</c:v>
                </c:pt>
                <c:pt idx="268">
                  <c:v>264.53899999999999</c:v>
                </c:pt>
                <c:pt idx="269">
                  <c:v>263.76191999999998</c:v>
                </c:pt>
                <c:pt idx="270">
                  <c:v>262.86275499999999</c:v>
                </c:pt>
                <c:pt idx="271">
                  <c:v>261.87477999999999</c:v>
                </c:pt>
                <c:pt idx="272">
                  <c:v>260.83533999999997</c:v>
                </c:pt>
                <c:pt idx="273">
                  <c:v>259.78420999999997</c:v>
                </c:pt>
                <c:pt idx="274">
                  <c:v>258.76250499999998</c:v>
                </c:pt>
                <c:pt idx="275">
                  <c:v>257.810925</c:v>
                </c:pt>
                <c:pt idx="276">
                  <c:v>256.96818500000001</c:v>
                </c:pt>
                <c:pt idx="277">
                  <c:v>256.26882999999998</c:v>
                </c:pt>
                <c:pt idx="278">
                  <c:v>255.74365</c:v>
                </c:pt>
                <c:pt idx="279">
                  <c:v>255.41686999999999</c:v>
                </c:pt>
                <c:pt idx="280">
                  <c:v>255.30493000000001</c:v>
                </c:pt>
                <c:pt idx="281">
                  <c:v>255.418125</c:v>
                </c:pt>
                <c:pt idx="282">
                  <c:v>255.75747999999999</c:v>
                </c:pt>
                <c:pt idx="283">
                  <c:v>256.31637000000001</c:v>
                </c:pt>
                <c:pt idx="284">
                  <c:v>257.07989500000002</c:v>
                </c:pt>
                <c:pt idx="285">
                  <c:v>258.02481499999999</c:v>
                </c:pt>
                <c:pt idx="286">
                  <c:v>259.12239499999998</c:v>
                </c:pt>
                <c:pt idx="287">
                  <c:v>260.33780000000002</c:v>
                </c:pt>
                <c:pt idx="288">
                  <c:v>261.63036499999998</c:v>
                </c:pt>
                <c:pt idx="289">
                  <c:v>262.95704499999999</c:v>
                </c:pt>
                <c:pt idx="290">
                  <c:v>264.273505</c:v>
                </c:pt>
                <c:pt idx="291">
                  <c:v>265.534515</c:v>
                </c:pt>
                <c:pt idx="292">
                  <c:v>266.69594499999999</c:v>
                </c:pt>
                <c:pt idx="293">
                  <c:v>267.71692000000002</c:v>
                </c:pt>
                <c:pt idx="294">
                  <c:v>268.56038999999998</c:v>
                </c:pt>
                <c:pt idx="295">
                  <c:v>269.19601499999999</c:v>
                </c:pt>
                <c:pt idx="296">
                  <c:v>269.59893499999998</c:v>
                </c:pt>
                <c:pt idx="297">
                  <c:v>269.75261499999999</c:v>
                </c:pt>
                <c:pt idx="298">
                  <c:v>269.64781499999998</c:v>
                </c:pt>
                <c:pt idx="299">
                  <c:v>269.28514000000001</c:v>
                </c:pt>
                <c:pt idx="300">
                  <c:v>268.67220500000002</c:v>
                </c:pt>
                <c:pt idx="301">
                  <c:v>267.82711999999998</c:v>
                </c:pt>
                <c:pt idx="302">
                  <c:v>266.77385500000003</c:v>
                </c:pt>
                <c:pt idx="303">
                  <c:v>265.54489999999998</c:v>
                </c:pt>
                <c:pt idx="304">
                  <c:v>264.17916500000001</c:v>
                </c:pt>
                <c:pt idx="305">
                  <c:v>262.7199</c:v>
                </c:pt>
                <c:pt idx="306">
                  <c:v>261.21454999999997</c:v>
                </c:pt>
                <c:pt idx="307">
                  <c:v>259.71204499999999</c:v>
                </c:pt>
                <c:pt idx="308">
                  <c:v>258.26384000000002</c:v>
                </c:pt>
                <c:pt idx="309">
                  <c:v>256.91829000000001</c:v>
                </c:pt>
                <c:pt idx="310">
                  <c:v>255.72312500000001</c:v>
                </c:pt>
                <c:pt idx="311">
                  <c:v>254.72131999999999</c:v>
                </c:pt>
                <c:pt idx="312">
                  <c:v>253.95019500000001</c:v>
                </c:pt>
                <c:pt idx="313">
                  <c:v>253.44061500000001</c:v>
                </c:pt>
                <c:pt idx="314">
                  <c:v>253.21615499999999</c:v>
                </c:pt>
                <c:pt idx="315">
                  <c:v>253.29093</c:v>
                </c:pt>
                <c:pt idx="316">
                  <c:v>253.670005</c:v>
                </c:pt>
                <c:pt idx="317">
                  <c:v>254.348645</c:v>
                </c:pt>
                <c:pt idx="318">
                  <c:v>255.312445</c:v>
                </c:pt>
                <c:pt idx="319">
                  <c:v>256.53665000000001</c:v>
                </c:pt>
                <c:pt idx="320">
                  <c:v>257.98815000000002</c:v>
                </c:pt>
                <c:pt idx="321">
                  <c:v>259.62394499999999</c:v>
                </c:pt>
                <c:pt idx="322">
                  <c:v>261.39341000000002</c:v>
                </c:pt>
                <c:pt idx="323">
                  <c:v>263.23899499999999</c:v>
                </c:pt>
                <c:pt idx="324">
                  <c:v>265.09859499999999</c:v>
                </c:pt>
                <c:pt idx="325">
                  <c:v>266.90380499999998</c:v>
                </c:pt>
                <c:pt idx="326">
                  <c:v>268.58579500000002</c:v>
                </c:pt>
                <c:pt idx="327">
                  <c:v>270.07263499999999</c:v>
                </c:pt>
                <c:pt idx="328">
                  <c:v>271.29433499999999</c:v>
                </c:pt>
                <c:pt idx="329">
                  <c:v>272.18228499999998</c:v>
                </c:pt>
                <c:pt idx="330">
                  <c:v>272.67127499999998</c:v>
                </c:pt>
                <c:pt idx="331">
                  <c:v>272.70175</c:v>
                </c:pt>
                <c:pt idx="332">
                  <c:v>272.22071499999998</c:v>
                </c:pt>
                <c:pt idx="333">
                  <c:v>271.18268999999998</c:v>
                </c:pt>
                <c:pt idx="334">
                  <c:v>269.55054000000001</c:v>
                </c:pt>
                <c:pt idx="335">
                  <c:v>267.29761999999999</c:v>
                </c:pt>
                <c:pt idx="336">
                  <c:v>264.40640999999999</c:v>
                </c:pt>
                <c:pt idx="337">
                  <c:v>260.87107500000002</c:v>
                </c:pt>
                <c:pt idx="338">
                  <c:v>256.69567000000001</c:v>
                </c:pt>
                <c:pt idx="339">
                  <c:v>251.89597499999999</c:v>
                </c:pt>
                <c:pt idx="340">
                  <c:v>246.49756500000001</c:v>
                </c:pt>
                <c:pt idx="341">
                  <c:v>240.53607</c:v>
                </c:pt>
                <c:pt idx="342">
                  <c:v>234.05692500000001</c:v>
                </c:pt>
                <c:pt idx="343">
                  <c:v>227.11293499999999</c:v>
                </c:pt>
                <c:pt idx="344">
                  <c:v>219.76561000000001</c:v>
                </c:pt>
                <c:pt idx="345">
                  <c:v>212.08153999999999</c:v>
                </c:pt>
                <c:pt idx="346">
                  <c:v>204.13289</c:v>
                </c:pt>
                <c:pt idx="347">
                  <c:v>195.99499499999999</c:v>
                </c:pt>
                <c:pt idx="348">
                  <c:v>187.74547000000001</c:v>
                </c:pt>
                <c:pt idx="349">
                  <c:v>179.463145</c:v>
                </c:pt>
                <c:pt idx="350">
                  <c:v>171.22516999999999</c:v>
                </c:pt>
                <c:pt idx="351">
                  <c:v>163.107585</c:v>
                </c:pt>
                <c:pt idx="352">
                  <c:v>155.182365</c:v>
                </c:pt>
                <c:pt idx="353">
                  <c:v>147.51739000000001</c:v>
                </c:pt>
                <c:pt idx="354">
                  <c:v>140.174815</c:v>
                </c:pt>
                <c:pt idx="355">
                  <c:v>133.21001000000001</c:v>
                </c:pt>
                <c:pt idx="356">
                  <c:v>126.67069499999999</c:v>
                </c:pt>
                <c:pt idx="357">
                  <c:v>120.59679</c:v>
                </c:pt>
                <c:pt idx="358">
                  <c:v>115.019475</c:v>
                </c:pt>
                <c:pt idx="359">
                  <c:v>109.96111500000001</c:v>
                </c:pt>
                <c:pt idx="360">
                  <c:v>105.43513</c:v>
                </c:pt>
                <c:pt idx="361">
                  <c:v>101.44613</c:v>
                </c:pt>
                <c:pt idx="362">
                  <c:v>97.989945000000006</c:v>
                </c:pt>
                <c:pt idx="363">
                  <c:v>95.05386</c:v>
                </c:pt>
                <c:pt idx="364">
                  <c:v>92.617644999999996</c:v>
                </c:pt>
                <c:pt idx="365">
                  <c:v>90.653580000000005</c:v>
                </c:pt>
                <c:pt idx="366">
                  <c:v>89.127589999999998</c:v>
                </c:pt>
                <c:pt idx="367">
                  <c:v>87.999944999999997</c:v>
                </c:pt>
                <c:pt idx="368">
                  <c:v>87.226195000000004</c:v>
                </c:pt>
                <c:pt idx="369">
                  <c:v>86.758099999999999</c:v>
                </c:pt>
                <c:pt idx="370">
                  <c:v>86.544600000000003</c:v>
                </c:pt>
                <c:pt idx="371">
                  <c:v>86.53295</c:v>
                </c:pt>
                <c:pt idx="372">
                  <c:v>86.669574999999995</c:v>
                </c:pt>
                <c:pt idx="373">
                  <c:v>86.901255000000006</c:v>
                </c:pt>
                <c:pt idx="374">
                  <c:v>87.175719999999998</c:v>
                </c:pt>
                <c:pt idx="375">
                  <c:v>87.442989999999995</c:v>
                </c:pt>
                <c:pt idx="376">
                  <c:v>87.655675000000002</c:v>
                </c:pt>
                <c:pt idx="377">
                  <c:v>87.770219999999995</c:v>
                </c:pt>
                <c:pt idx="378">
                  <c:v>87.747005000000001</c:v>
                </c:pt>
                <c:pt idx="379">
                  <c:v>87.551315000000002</c:v>
                </c:pt>
                <c:pt idx="380">
                  <c:v>87.153559999999999</c:v>
                </c:pt>
                <c:pt idx="381">
                  <c:v>86.529600000000002</c:v>
                </c:pt>
                <c:pt idx="382">
                  <c:v>85.660894999999996</c:v>
                </c:pt>
                <c:pt idx="383">
                  <c:v>84.534734999999998</c:v>
                </c:pt>
                <c:pt idx="384">
                  <c:v>83.144135000000006</c:v>
                </c:pt>
                <c:pt idx="385">
                  <c:v>81.487690000000001</c:v>
                </c:pt>
                <c:pt idx="386">
                  <c:v>79.569419999999994</c:v>
                </c:pt>
                <c:pt idx="387">
                  <c:v>77.398430000000005</c:v>
                </c:pt>
                <c:pt idx="388">
                  <c:v>74.988574999999997</c:v>
                </c:pt>
                <c:pt idx="389">
                  <c:v>72.357900000000001</c:v>
                </c:pt>
                <c:pt idx="390">
                  <c:v>69.528315000000006</c:v>
                </c:pt>
                <c:pt idx="391">
                  <c:v>66.524940000000001</c:v>
                </c:pt>
                <c:pt idx="392">
                  <c:v>63.375520000000002</c:v>
                </c:pt>
                <c:pt idx="393">
                  <c:v>60.109834999999997</c:v>
                </c:pt>
                <c:pt idx="394">
                  <c:v>56.759155</c:v>
                </c:pt>
                <c:pt idx="395">
                  <c:v>53.355744999999999</c:v>
                </c:pt>
                <c:pt idx="396">
                  <c:v>49.931944999999999</c:v>
                </c:pt>
                <c:pt idx="397">
                  <c:v>46.519620000000003</c:v>
                </c:pt>
                <c:pt idx="398">
                  <c:v>43.149819999999998</c:v>
                </c:pt>
                <c:pt idx="399">
                  <c:v>39.852294999999998</c:v>
                </c:pt>
                <c:pt idx="400">
                  <c:v>36.654935000000002</c:v>
                </c:pt>
              </c:numCache>
            </c:numRef>
          </c:yVal>
          <c:smooth val="1"/>
          <c:extLst>
            <c:ext xmlns:c16="http://schemas.microsoft.com/office/drawing/2014/chart" uri="{C3380CC4-5D6E-409C-BE32-E72D297353CC}">
              <c16:uniqueId val="{00000001-263F-48BF-BAC6-EFC7FF8AAE45}"/>
            </c:ext>
          </c:extLst>
        </c:ser>
        <c:dLbls>
          <c:showLegendKey val="0"/>
          <c:showVal val="0"/>
          <c:showCatName val="0"/>
          <c:showSerName val="0"/>
          <c:showPercent val="0"/>
          <c:showBubbleSize val="0"/>
        </c:dLbls>
        <c:axId val="444712416"/>
        <c:axId val="444708888"/>
      </c:scatterChart>
      <c:valAx>
        <c:axId val="444712024"/>
        <c:scaling>
          <c:orientation val="minMax"/>
          <c:max val="900"/>
          <c:min val="500"/>
        </c:scaling>
        <c:delete val="0"/>
        <c:axPos val="b"/>
        <c:title>
          <c:tx>
            <c:strRef>
              <c:f>Reflectance!$I$3</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06536"/>
        <c:crosses val="autoZero"/>
        <c:crossBetween val="midCat"/>
      </c:valAx>
      <c:valAx>
        <c:axId val="444706536"/>
        <c:scaling>
          <c:orientation val="minMax"/>
          <c:max val="100"/>
          <c:min val="99"/>
        </c:scaling>
        <c:delete val="0"/>
        <c:axPos val="l"/>
        <c:majorGridlines/>
        <c:title>
          <c:tx>
            <c:strRef>
              <c:f>Reflectance!$J$3</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44712024"/>
        <c:crosses val="autoZero"/>
        <c:crossBetween val="midCat"/>
      </c:valAx>
      <c:valAx>
        <c:axId val="444712416"/>
        <c:scaling>
          <c:orientation val="minMax"/>
        </c:scaling>
        <c:delete val="1"/>
        <c:axPos val="b"/>
        <c:numFmt formatCode="General" sourceLinked="1"/>
        <c:majorTickMark val="out"/>
        <c:minorTickMark val="none"/>
        <c:tickLblPos val="nextTo"/>
        <c:crossAx val="444708888"/>
        <c:crosses val="autoZero"/>
        <c:crossBetween val="midCat"/>
      </c:valAx>
      <c:valAx>
        <c:axId val="444708888"/>
        <c:scaling>
          <c:orientation val="minMax"/>
          <c:max val="300"/>
          <c:min val="100"/>
        </c:scaling>
        <c:delete val="0"/>
        <c:axPos val="r"/>
        <c:title>
          <c:tx>
            <c:strRef>
              <c:f>Reflectance!$K$3</c:f>
              <c:strCache>
                <c:ptCount val="1"/>
                <c:pt idx="0">
                  <c:v>Mirror Finesse</c:v>
                </c:pt>
              </c:strCache>
            </c:strRef>
          </c:tx>
          <c:overlay val="0"/>
          <c:txPr>
            <a:bodyPr rot="-5400000" vert="horz"/>
            <a:lstStyle/>
            <a:p>
              <a:pPr>
                <a:defRPr/>
              </a:pPr>
              <a:endParaRPr lang="en-US"/>
            </a:p>
          </c:txPr>
        </c:title>
        <c:numFmt formatCode="General" sourceLinked="1"/>
        <c:majorTickMark val="out"/>
        <c:minorTickMark val="none"/>
        <c:tickLblPos val="nextTo"/>
        <c:crossAx val="444712416"/>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Reflectance!$F$2</c:f>
          <c:strCache>
            <c:ptCount val="1"/>
            <c:pt idx="0">
              <c:v>3B Coating (350 - 535 nm)</c:v>
            </c:pt>
          </c:strCache>
        </c:strRef>
      </c:tx>
      <c:overlay val="0"/>
    </c:title>
    <c:autoTitleDeleted val="0"/>
    <c:plotArea>
      <c:layout/>
      <c:scatterChart>
        <c:scatterStyle val="smoothMarker"/>
        <c:varyColors val="0"/>
        <c:ser>
          <c:idx val="0"/>
          <c:order val="0"/>
          <c:tx>
            <c:strRef>
              <c:f>Reflectance!$G$3</c:f>
              <c:strCache>
                <c:ptCount val="1"/>
                <c:pt idx="0">
                  <c:v>Reflectance (%)</c:v>
                </c:pt>
              </c:strCache>
            </c:strRef>
          </c:tx>
          <c:marker>
            <c:symbol val="none"/>
          </c:marker>
          <c:xVal>
            <c:numRef>
              <c:f>Reflectance!$F$4:$F$304</c:f>
              <c:numCache>
                <c:formatCode>General</c:formatCode>
                <c:ptCount val="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numCache>
            </c:numRef>
          </c:xVal>
          <c:yVal>
            <c:numRef>
              <c:f>Reflectance!$G$4:$G$304</c:f>
              <c:numCache>
                <c:formatCode>General</c:formatCode>
                <c:ptCount val="301"/>
                <c:pt idx="0">
                  <c:v>89.041870000000003</c:v>
                </c:pt>
                <c:pt idx="1">
                  <c:v>88.261899999999997</c:v>
                </c:pt>
                <c:pt idx="2">
                  <c:v>87.997839999999997</c:v>
                </c:pt>
                <c:pt idx="3">
                  <c:v>88.192850000000007</c:v>
                </c:pt>
                <c:pt idx="4">
                  <c:v>87.984489999999994</c:v>
                </c:pt>
                <c:pt idx="5">
                  <c:v>86.267799999999994</c:v>
                </c:pt>
                <c:pt idx="6">
                  <c:v>81.073670000000007</c:v>
                </c:pt>
                <c:pt idx="7">
                  <c:v>66.566749999999999</c:v>
                </c:pt>
                <c:pt idx="8">
                  <c:v>31.628889999999998</c:v>
                </c:pt>
                <c:pt idx="9">
                  <c:v>33.06409</c:v>
                </c:pt>
                <c:pt idx="10">
                  <c:v>67.337670000000003</c:v>
                </c:pt>
                <c:pt idx="11">
                  <c:v>80.943160000000006</c:v>
                </c:pt>
                <c:pt idx="12">
                  <c:v>85.150329999999997</c:v>
                </c:pt>
                <c:pt idx="13">
                  <c:v>84.854939999999999</c:v>
                </c:pt>
                <c:pt idx="14">
                  <c:v>79.826629999999994</c:v>
                </c:pt>
                <c:pt idx="15">
                  <c:v>66.333550000000002</c:v>
                </c:pt>
                <c:pt idx="16">
                  <c:v>56.018059999999998</c:v>
                </c:pt>
                <c:pt idx="17">
                  <c:v>74.949430000000007</c:v>
                </c:pt>
                <c:pt idx="18">
                  <c:v>87.442970000000003</c:v>
                </c:pt>
                <c:pt idx="19">
                  <c:v>92.077190000000002</c:v>
                </c:pt>
                <c:pt idx="20">
                  <c:v>93.623450000000005</c:v>
                </c:pt>
                <c:pt idx="21">
                  <c:v>93.488659999999996</c:v>
                </c:pt>
                <c:pt idx="22">
                  <c:v>91.303340000000006</c:v>
                </c:pt>
                <c:pt idx="23">
                  <c:v>83.478210000000004</c:v>
                </c:pt>
                <c:pt idx="24">
                  <c:v>60.204239999999999</c:v>
                </c:pt>
                <c:pt idx="25">
                  <c:v>77.793210000000002</c:v>
                </c:pt>
                <c:pt idx="26">
                  <c:v>92.894459999999995</c:v>
                </c:pt>
                <c:pt idx="27">
                  <c:v>96.717600000000004</c:v>
                </c:pt>
                <c:pt idx="28">
                  <c:v>97.998149999999995</c:v>
                </c:pt>
                <c:pt idx="29">
                  <c:v>98.506129999999999</c:v>
                </c:pt>
                <c:pt idx="30">
                  <c:v>98.683390000000003</c:v>
                </c:pt>
                <c:pt idx="31">
                  <c:v>98.645009999999999</c:v>
                </c:pt>
                <c:pt idx="32">
                  <c:v>98.364609999999999</c:v>
                </c:pt>
                <c:pt idx="33">
                  <c:v>97.643569999999997</c:v>
                </c:pt>
                <c:pt idx="34">
                  <c:v>95.957539999999995</c:v>
                </c:pt>
                <c:pt idx="35">
                  <c:v>93.569040000000001</c:v>
                </c:pt>
                <c:pt idx="36">
                  <c:v>95.081659999999999</c:v>
                </c:pt>
                <c:pt idx="37">
                  <c:v>97.544669999999996</c:v>
                </c:pt>
                <c:pt idx="38">
                  <c:v>98.647869999999998</c:v>
                </c:pt>
                <c:pt idx="39">
                  <c:v>99.119919999999993</c:v>
                </c:pt>
                <c:pt idx="40">
                  <c:v>99.34057</c:v>
                </c:pt>
                <c:pt idx="41">
                  <c:v>99.446259999999995</c:v>
                </c:pt>
                <c:pt idx="42">
                  <c:v>99.489549999999994</c:v>
                </c:pt>
                <c:pt idx="43">
                  <c:v>99.492230000000006</c:v>
                </c:pt>
                <c:pt idx="44">
                  <c:v>99.464709999999997</c:v>
                </c:pt>
                <c:pt idx="45">
                  <c:v>99.41592</c:v>
                </c:pt>
                <c:pt idx="46">
                  <c:v>99.360969999999995</c:v>
                </c:pt>
                <c:pt idx="47">
                  <c:v>99.323210000000003</c:v>
                </c:pt>
                <c:pt idx="48">
                  <c:v>99.321920000000006</c:v>
                </c:pt>
                <c:pt idx="49">
                  <c:v>99.355069999999998</c:v>
                </c:pt>
                <c:pt idx="50">
                  <c:v>99.402519999999996</c:v>
                </c:pt>
                <c:pt idx="51">
                  <c:v>99.444410000000005</c:v>
                </c:pt>
                <c:pt idx="52">
                  <c:v>99.470070000000007</c:v>
                </c:pt>
                <c:pt idx="53">
                  <c:v>99.475930000000005</c:v>
                </c:pt>
                <c:pt idx="54">
                  <c:v>99.462050000000005</c:v>
                </c:pt>
                <c:pt idx="55">
                  <c:v>99.43092</c:v>
                </c:pt>
                <c:pt idx="56">
                  <c:v>99.388909999999996</c:v>
                </c:pt>
                <c:pt idx="57">
                  <c:v>99.348159999999993</c:v>
                </c:pt>
                <c:pt idx="58">
                  <c:v>99.324640000000002</c:v>
                </c:pt>
                <c:pt idx="59">
                  <c:v>99.329120000000003</c:v>
                </c:pt>
                <c:pt idx="60">
                  <c:v>99.358530000000002</c:v>
                </c:pt>
                <c:pt idx="61">
                  <c:v>99.399039999999999</c:v>
                </c:pt>
                <c:pt idx="62">
                  <c:v>99.436260000000004</c:v>
                </c:pt>
                <c:pt idx="63">
                  <c:v>99.461550000000003</c:v>
                </c:pt>
                <c:pt idx="64">
                  <c:v>99.471140000000005</c:v>
                </c:pt>
                <c:pt idx="65">
                  <c:v>99.464219999999997</c:v>
                </c:pt>
                <c:pt idx="66">
                  <c:v>99.441839999999999</c:v>
                </c:pt>
                <c:pt idx="67">
                  <c:v>99.407679999999999</c:v>
                </c:pt>
                <c:pt idx="68">
                  <c:v>99.369110000000006</c:v>
                </c:pt>
                <c:pt idx="69">
                  <c:v>99.334900000000005</c:v>
                </c:pt>
                <c:pt idx="70">
                  <c:v>99.319609999999997</c:v>
                </c:pt>
                <c:pt idx="71">
                  <c:v>99.333039999999997</c:v>
                </c:pt>
                <c:pt idx="72">
                  <c:v>99.367990000000006</c:v>
                </c:pt>
                <c:pt idx="73">
                  <c:v>99.409970000000001</c:v>
                </c:pt>
                <c:pt idx="74">
                  <c:v>99.446520000000007</c:v>
                </c:pt>
                <c:pt idx="75">
                  <c:v>99.470749999999995</c:v>
                </c:pt>
                <c:pt idx="76">
                  <c:v>99.480059999999995</c:v>
                </c:pt>
                <c:pt idx="77">
                  <c:v>99.474209999999999</c:v>
                </c:pt>
                <c:pt idx="78">
                  <c:v>99.454390000000004</c:v>
                </c:pt>
                <c:pt idx="79">
                  <c:v>99.423509999999993</c:v>
                </c:pt>
                <c:pt idx="80">
                  <c:v>99.387169999999998</c:v>
                </c:pt>
                <c:pt idx="81">
                  <c:v>99.354069999999993</c:v>
                </c:pt>
                <c:pt idx="82">
                  <c:v>99.334130000000002</c:v>
                </c:pt>
                <c:pt idx="83">
                  <c:v>99.333780000000004</c:v>
                </c:pt>
                <c:pt idx="84">
                  <c:v>99.352069999999998</c:v>
                </c:pt>
                <c:pt idx="85">
                  <c:v>99.381640000000004</c:v>
                </c:pt>
                <c:pt idx="86">
                  <c:v>99.413380000000004</c:v>
                </c:pt>
                <c:pt idx="87">
                  <c:v>99.440219999999997</c:v>
                </c:pt>
                <c:pt idx="88">
                  <c:v>99.458129999999997</c:v>
                </c:pt>
                <c:pt idx="89">
                  <c:v>99.465400000000002</c:v>
                </c:pt>
                <c:pt idx="90">
                  <c:v>99.46181</c:v>
                </c:pt>
                <c:pt idx="91">
                  <c:v>99.448080000000004</c:v>
                </c:pt>
                <c:pt idx="92">
                  <c:v>99.425920000000005</c:v>
                </c:pt>
                <c:pt idx="93">
                  <c:v>99.398330000000001</c:v>
                </c:pt>
                <c:pt idx="94">
                  <c:v>99.369839999999996</c:v>
                </c:pt>
                <c:pt idx="95">
                  <c:v>99.346180000000004</c:v>
                </c:pt>
                <c:pt idx="96">
                  <c:v>99.332849999999993</c:v>
                </c:pt>
                <c:pt idx="97">
                  <c:v>99.33314</c:v>
                </c:pt>
                <c:pt idx="98">
                  <c:v>99.346620000000001</c:v>
                </c:pt>
                <c:pt idx="99">
                  <c:v>99.369619999999998</c:v>
                </c:pt>
                <c:pt idx="100">
                  <c:v>99.397009999999995</c:v>
                </c:pt>
                <c:pt idx="101">
                  <c:v>99.424000000000007</c:v>
                </c:pt>
                <c:pt idx="102">
                  <c:v>99.447149999999993</c:v>
                </c:pt>
                <c:pt idx="103">
                  <c:v>99.464380000000006</c:v>
                </c:pt>
                <c:pt idx="104">
                  <c:v>99.47466</c:v>
                </c:pt>
                <c:pt idx="105">
                  <c:v>99.477540000000005</c:v>
                </c:pt>
                <c:pt idx="106">
                  <c:v>99.472999999999999</c:v>
                </c:pt>
                <c:pt idx="107">
                  <c:v>99.461640000000003</c:v>
                </c:pt>
                <c:pt idx="108">
                  <c:v>99.444199999999995</c:v>
                </c:pt>
                <c:pt idx="109">
                  <c:v>99.421949999999995</c:v>
                </c:pt>
                <c:pt idx="110">
                  <c:v>99.396910000000005</c:v>
                </c:pt>
                <c:pt idx="111">
                  <c:v>99.371979999999994</c:v>
                </c:pt>
                <c:pt idx="112">
                  <c:v>99.350710000000007</c:v>
                </c:pt>
                <c:pt idx="113">
                  <c:v>99.336650000000006</c:v>
                </c:pt>
                <c:pt idx="114">
                  <c:v>99.332369999999997</c:v>
                </c:pt>
                <c:pt idx="115">
                  <c:v>99.338539999999995</c:v>
                </c:pt>
                <c:pt idx="116">
                  <c:v>99.353620000000006</c:v>
                </c:pt>
                <c:pt idx="117">
                  <c:v>99.374510000000001</c:v>
                </c:pt>
                <c:pt idx="118">
                  <c:v>99.397570000000002</c:v>
                </c:pt>
                <c:pt idx="119">
                  <c:v>99.419499999999999</c:v>
                </c:pt>
                <c:pt idx="120">
                  <c:v>99.437839999999994</c:v>
                </c:pt>
                <c:pt idx="121">
                  <c:v>99.450959999999995</c:v>
                </c:pt>
                <c:pt idx="122">
                  <c:v>99.457999999999998</c:v>
                </c:pt>
                <c:pt idx="123">
                  <c:v>99.458590000000001</c:v>
                </c:pt>
                <c:pt idx="124">
                  <c:v>99.452830000000006</c:v>
                </c:pt>
                <c:pt idx="125">
                  <c:v>99.441190000000006</c:v>
                </c:pt>
                <c:pt idx="126">
                  <c:v>99.424629999999993</c:v>
                </c:pt>
                <c:pt idx="127">
                  <c:v>99.404709999999994</c:v>
                </c:pt>
                <c:pt idx="128">
                  <c:v>99.383600000000001</c:v>
                </c:pt>
                <c:pt idx="129">
                  <c:v>99.366429999999994</c:v>
                </c:pt>
                <c:pt idx="130">
                  <c:v>99.35369</c:v>
                </c:pt>
                <c:pt idx="131">
                  <c:v>99.34751</c:v>
                </c:pt>
                <c:pt idx="132">
                  <c:v>99.348889999999997</c:v>
                </c:pt>
                <c:pt idx="133">
                  <c:v>99.357339999999994</c:v>
                </c:pt>
                <c:pt idx="134">
                  <c:v>99.371129999999994</c:v>
                </c:pt>
                <c:pt idx="135">
                  <c:v>99.387820000000005</c:v>
                </c:pt>
                <c:pt idx="136">
                  <c:v>99.404839999999993</c:v>
                </c:pt>
                <c:pt idx="137">
                  <c:v>99.419839999999994</c:v>
                </c:pt>
                <c:pt idx="138">
                  <c:v>99.431569999999994</c:v>
                </c:pt>
                <c:pt idx="139">
                  <c:v>99.439099999999996</c:v>
                </c:pt>
                <c:pt idx="140">
                  <c:v>99.441940000000002</c:v>
                </c:pt>
                <c:pt idx="141">
                  <c:v>99.440049999999999</c:v>
                </c:pt>
                <c:pt idx="142">
                  <c:v>99.43374</c:v>
                </c:pt>
                <c:pt idx="143">
                  <c:v>99.423699999999997</c:v>
                </c:pt>
                <c:pt idx="144">
                  <c:v>99.410989999999998</c:v>
                </c:pt>
                <c:pt idx="145">
                  <c:v>99.397030000000001</c:v>
                </c:pt>
                <c:pt idx="146">
                  <c:v>99.383560000000003</c:v>
                </c:pt>
                <c:pt idx="147">
                  <c:v>99.372420000000005</c:v>
                </c:pt>
                <c:pt idx="148">
                  <c:v>99.365260000000006</c:v>
                </c:pt>
                <c:pt idx="149">
                  <c:v>99.363159999999993</c:v>
                </c:pt>
                <c:pt idx="150">
                  <c:v>99.366389999999996</c:v>
                </c:pt>
                <c:pt idx="151">
                  <c:v>99.374380000000002</c:v>
                </c:pt>
                <c:pt idx="152">
                  <c:v>99.385850000000005</c:v>
                </c:pt>
                <c:pt idx="153">
                  <c:v>99.399169999999998</c:v>
                </c:pt>
                <c:pt idx="154">
                  <c:v>99.412689999999998</c:v>
                </c:pt>
                <c:pt idx="155">
                  <c:v>99.424980000000005</c:v>
                </c:pt>
                <c:pt idx="156">
                  <c:v>99.434950000000001</c:v>
                </c:pt>
                <c:pt idx="157">
                  <c:v>99.441839999999999</c:v>
                </c:pt>
                <c:pt idx="158">
                  <c:v>99.445210000000003</c:v>
                </c:pt>
                <c:pt idx="159">
                  <c:v>99.444919999999996</c:v>
                </c:pt>
                <c:pt idx="160">
                  <c:v>99.441040000000001</c:v>
                </c:pt>
                <c:pt idx="161">
                  <c:v>99.433859999999996</c:v>
                </c:pt>
                <c:pt idx="162">
                  <c:v>99.423900000000003</c:v>
                </c:pt>
                <c:pt idx="163">
                  <c:v>99.411900000000003</c:v>
                </c:pt>
                <c:pt idx="164">
                  <c:v>99.398799999999994</c:v>
                </c:pt>
                <c:pt idx="165">
                  <c:v>99.385739999999998</c:v>
                </c:pt>
                <c:pt idx="166">
                  <c:v>99.373959999999997</c:v>
                </c:pt>
                <c:pt idx="167">
                  <c:v>99.364620000000002</c:v>
                </c:pt>
                <c:pt idx="168">
                  <c:v>99.358689999999996</c:v>
                </c:pt>
                <c:pt idx="169">
                  <c:v>99.356669999999994</c:v>
                </c:pt>
                <c:pt idx="170">
                  <c:v>99.358750000000001</c:v>
                </c:pt>
                <c:pt idx="171">
                  <c:v>99.364549999999994</c:v>
                </c:pt>
                <c:pt idx="172">
                  <c:v>99.373360000000005</c:v>
                </c:pt>
                <c:pt idx="173">
                  <c:v>99.384230000000002</c:v>
                </c:pt>
                <c:pt idx="174">
                  <c:v>99.396140000000003</c:v>
                </c:pt>
                <c:pt idx="175">
                  <c:v>99.40813</c:v>
                </c:pt>
                <c:pt idx="176">
                  <c:v>99.419409999999999</c:v>
                </c:pt>
                <c:pt idx="177">
                  <c:v>99.429360000000003</c:v>
                </c:pt>
                <c:pt idx="178">
                  <c:v>99.437529999999995</c:v>
                </c:pt>
                <c:pt idx="179">
                  <c:v>99.443640000000002</c:v>
                </c:pt>
                <c:pt idx="180">
                  <c:v>99.447540000000004</c:v>
                </c:pt>
                <c:pt idx="181">
                  <c:v>99.449190000000002</c:v>
                </c:pt>
                <c:pt idx="182">
                  <c:v>99.448629999999994</c:v>
                </c:pt>
                <c:pt idx="183">
                  <c:v>99.445970000000003</c:v>
                </c:pt>
                <c:pt idx="184">
                  <c:v>99.441389999999998</c:v>
                </c:pt>
                <c:pt idx="185">
                  <c:v>99.435119999999998</c:v>
                </c:pt>
                <c:pt idx="186">
                  <c:v>99.427430000000001</c:v>
                </c:pt>
                <c:pt idx="187">
                  <c:v>99.418610000000001</c:v>
                </c:pt>
                <c:pt idx="188">
                  <c:v>99.409099999999995</c:v>
                </c:pt>
                <c:pt idx="189">
                  <c:v>99.399370000000005</c:v>
                </c:pt>
                <c:pt idx="190">
                  <c:v>99.389870000000002</c:v>
                </c:pt>
                <c:pt idx="191">
                  <c:v>99.381110000000007</c:v>
                </c:pt>
                <c:pt idx="192">
                  <c:v>99.373549999999994</c:v>
                </c:pt>
                <c:pt idx="193">
                  <c:v>99.367620000000002</c:v>
                </c:pt>
                <c:pt idx="194">
                  <c:v>99.363640000000004</c:v>
                </c:pt>
                <c:pt idx="195">
                  <c:v>99.361829999999998</c:v>
                </c:pt>
                <c:pt idx="196">
                  <c:v>99.362269999999995</c:v>
                </c:pt>
                <c:pt idx="197">
                  <c:v>99.364859999999993</c:v>
                </c:pt>
                <c:pt idx="198">
                  <c:v>99.369389999999996</c:v>
                </c:pt>
                <c:pt idx="199">
                  <c:v>99.375510000000006</c:v>
                </c:pt>
                <c:pt idx="200">
                  <c:v>99.382810000000006</c:v>
                </c:pt>
                <c:pt idx="201">
                  <c:v>99.390829999999994</c:v>
                </c:pt>
                <c:pt idx="202">
                  <c:v>99.399069999999995</c:v>
                </c:pt>
                <c:pt idx="203">
                  <c:v>99.407110000000003</c:v>
                </c:pt>
                <c:pt idx="204">
                  <c:v>99.414540000000002</c:v>
                </c:pt>
                <c:pt idx="205">
                  <c:v>99.421030000000002</c:v>
                </c:pt>
                <c:pt idx="206">
                  <c:v>99.426310000000001</c:v>
                </c:pt>
                <c:pt idx="207">
                  <c:v>99.430179999999993</c:v>
                </c:pt>
                <c:pt idx="208">
                  <c:v>99.432519999999997</c:v>
                </c:pt>
                <c:pt idx="209">
                  <c:v>99.433210000000003</c:v>
                </c:pt>
                <c:pt idx="210">
                  <c:v>99.432259999999999</c:v>
                </c:pt>
                <c:pt idx="211">
                  <c:v>99.429820000000007</c:v>
                </c:pt>
                <c:pt idx="212">
                  <c:v>99.426019999999994</c:v>
                </c:pt>
                <c:pt idx="213">
                  <c:v>99.421090000000007</c:v>
                </c:pt>
                <c:pt idx="214">
                  <c:v>99.415300000000002</c:v>
                </c:pt>
                <c:pt idx="215">
                  <c:v>99.40898</c:v>
                </c:pt>
                <c:pt idx="216">
                  <c:v>99.402519999999996</c:v>
                </c:pt>
                <c:pt idx="217">
                  <c:v>99.39631</c:v>
                </c:pt>
                <c:pt idx="218">
                  <c:v>99.390770000000003</c:v>
                </c:pt>
                <c:pt idx="219">
                  <c:v>99.386250000000004</c:v>
                </c:pt>
                <c:pt idx="220">
                  <c:v>99.383070000000004</c:v>
                </c:pt>
                <c:pt idx="221">
                  <c:v>99.381410000000002</c:v>
                </c:pt>
                <c:pt idx="222">
                  <c:v>99.381330000000005</c:v>
                </c:pt>
                <c:pt idx="223">
                  <c:v>99.382760000000005</c:v>
                </c:pt>
                <c:pt idx="224">
                  <c:v>99.38552</c:v>
                </c:pt>
                <c:pt idx="225">
                  <c:v>99.391300000000001</c:v>
                </c:pt>
                <c:pt idx="226">
                  <c:v>99.397580000000005</c:v>
                </c:pt>
                <c:pt idx="227">
                  <c:v>99.403989999999993</c:v>
                </c:pt>
                <c:pt idx="228">
                  <c:v>99.410179999999997</c:v>
                </c:pt>
                <c:pt idx="229">
                  <c:v>99.415809999999993</c:v>
                </c:pt>
                <c:pt idx="230">
                  <c:v>99.420590000000004</c:v>
                </c:pt>
                <c:pt idx="231">
                  <c:v>99.424260000000004</c:v>
                </c:pt>
                <c:pt idx="232">
                  <c:v>99.426640000000006</c:v>
                </c:pt>
                <c:pt idx="233">
                  <c:v>99.427620000000005</c:v>
                </c:pt>
                <c:pt idx="234">
                  <c:v>99.427130000000005</c:v>
                </c:pt>
                <c:pt idx="235">
                  <c:v>99.425160000000005</c:v>
                </c:pt>
                <c:pt idx="236">
                  <c:v>99.421800000000005</c:v>
                </c:pt>
                <c:pt idx="237">
                  <c:v>99.417169999999999</c:v>
                </c:pt>
                <c:pt idx="238">
                  <c:v>99.411479999999997</c:v>
                </c:pt>
                <c:pt idx="239">
                  <c:v>99.405000000000001</c:v>
                </c:pt>
                <c:pt idx="240">
                  <c:v>99.398079999999993</c:v>
                </c:pt>
                <c:pt idx="241">
                  <c:v>99.391130000000004</c:v>
                </c:pt>
                <c:pt idx="242">
                  <c:v>99.38458</c:v>
                </c:pt>
                <c:pt idx="243">
                  <c:v>99.378889999999998</c:v>
                </c:pt>
                <c:pt idx="244">
                  <c:v>99.374520000000004</c:v>
                </c:pt>
                <c:pt idx="245">
                  <c:v>99.37182</c:v>
                </c:pt>
                <c:pt idx="246">
                  <c:v>99.371089999999995</c:v>
                </c:pt>
                <c:pt idx="247">
                  <c:v>99.372399999999999</c:v>
                </c:pt>
                <c:pt idx="248">
                  <c:v>99.375780000000006</c:v>
                </c:pt>
                <c:pt idx="249">
                  <c:v>99.381079999999997</c:v>
                </c:pt>
                <c:pt idx="250">
                  <c:v>99.388000000000005</c:v>
                </c:pt>
                <c:pt idx="251">
                  <c:v>99.396119999999996</c:v>
                </c:pt>
                <c:pt idx="252">
                  <c:v>99.404960000000003</c:v>
                </c:pt>
                <c:pt idx="253">
                  <c:v>99.414000000000001</c:v>
                </c:pt>
                <c:pt idx="254">
                  <c:v>99.422740000000005</c:v>
                </c:pt>
                <c:pt idx="255">
                  <c:v>99.430689999999998</c:v>
                </c:pt>
                <c:pt idx="256">
                  <c:v>99.437420000000003</c:v>
                </c:pt>
                <c:pt idx="257">
                  <c:v>99.442520000000002</c:v>
                </c:pt>
                <c:pt idx="258">
                  <c:v>99.445650000000001</c:v>
                </c:pt>
                <c:pt idx="259">
                  <c:v>99.446470000000005</c:v>
                </c:pt>
                <c:pt idx="260">
                  <c:v>99.444680000000005</c:v>
                </c:pt>
                <c:pt idx="261">
                  <c:v>99.439970000000002</c:v>
                </c:pt>
                <c:pt idx="262">
                  <c:v>99.432000000000002</c:v>
                </c:pt>
                <c:pt idx="263">
                  <c:v>99.420429999999996</c:v>
                </c:pt>
                <c:pt idx="264">
                  <c:v>99.404849999999996</c:v>
                </c:pt>
                <c:pt idx="265">
                  <c:v>99.384789999999995</c:v>
                </c:pt>
                <c:pt idx="266">
                  <c:v>99.359669999999994</c:v>
                </c:pt>
                <c:pt idx="267">
                  <c:v>99.328829999999996</c:v>
                </c:pt>
                <c:pt idx="268">
                  <c:v>99.291480000000007</c:v>
                </c:pt>
                <c:pt idx="269">
                  <c:v>99.246669999999995</c:v>
                </c:pt>
                <c:pt idx="270">
                  <c:v>99.193299999999994</c:v>
                </c:pt>
                <c:pt idx="271">
                  <c:v>99.130080000000007</c:v>
                </c:pt>
                <c:pt idx="272">
                  <c:v>99.055589999999995</c:v>
                </c:pt>
                <c:pt idx="273">
                  <c:v>98.968279999999993</c:v>
                </c:pt>
                <c:pt idx="274">
                  <c:v>98.866550000000004</c:v>
                </c:pt>
                <c:pt idx="275">
                  <c:v>98.748990000000006</c:v>
                </c:pt>
                <c:pt idx="276">
                  <c:v>98.614620000000002</c:v>
                </c:pt>
                <c:pt idx="277">
                  <c:v>98.463340000000002</c:v>
                </c:pt>
                <c:pt idx="278">
                  <c:v>98.296570000000003</c:v>
                </c:pt>
                <c:pt idx="279">
                  <c:v>98.117919999999998</c:v>
                </c:pt>
                <c:pt idx="280">
                  <c:v>97.933769999999996</c:v>
                </c:pt>
                <c:pt idx="281">
                  <c:v>97.753399999999999</c:v>
                </c:pt>
                <c:pt idx="282">
                  <c:v>97.588329999999999</c:v>
                </c:pt>
                <c:pt idx="283">
                  <c:v>97.450509999999994</c:v>
                </c:pt>
                <c:pt idx="284">
                  <c:v>97.349810000000005</c:v>
                </c:pt>
                <c:pt idx="285">
                  <c:v>97.291569999999993</c:v>
                </c:pt>
                <c:pt idx="286">
                  <c:v>97.27543</c:v>
                </c:pt>
                <c:pt idx="287">
                  <c:v>97.2958</c:v>
                </c:pt>
                <c:pt idx="288">
                  <c:v>97.343720000000005</c:v>
                </c:pt>
                <c:pt idx="289">
                  <c:v>97.409059999999997</c:v>
                </c:pt>
                <c:pt idx="290">
                  <c:v>97.482240000000004</c:v>
                </c:pt>
                <c:pt idx="291">
                  <c:v>97.555499999999995</c:v>
                </c:pt>
                <c:pt idx="292">
                  <c:v>97.623000000000005</c:v>
                </c:pt>
                <c:pt idx="293">
                  <c:v>97.680549999999997</c:v>
                </c:pt>
                <c:pt idx="294">
                  <c:v>97.72533</c:v>
                </c:pt>
                <c:pt idx="295">
                  <c:v>97.755409999999998</c:v>
                </c:pt>
                <c:pt idx="296">
                  <c:v>97.769409999999993</c:v>
                </c:pt>
                <c:pt idx="297">
                  <c:v>97.766149999999996</c:v>
                </c:pt>
                <c:pt idx="298">
                  <c:v>97.744460000000004</c:v>
                </c:pt>
                <c:pt idx="299">
                  <c:v>97.702950000000001</c:v>
                </c:pt>
                <c:pt idx="300">
                  <c:v>97.639870000000002</c:v>
                </c:pt>
              </c:numCache>
            </c:numRef>
          </c:yVal>
          <c:smooth val="1"/>
          <c:extLst>
            <c:ext xmlns:c16="http://schemas.microsoft.com/office/drawing/2014/chart" uri="{C3380CC4-5D6E-409C-BE32-E72D297353CC}">
              <c16:uniqueId val="{00000000-2E5B-46AC-91FB-3DF2ACE72CB4}"/>
            </c:ext>
          </c:extLst>
        </c:ser>
        <c:dLbls>
          <c:showLegendKey val="0"/>
          <c:showVal val="0"/>
          <c:showCatName val="0"/>
          <c:showSerName val="0"/>
          <c:showPercent val="0"/>
          <c:showBubbleSize val="0"/>
        </c:dLbls>
        <c:axId val="441501632"/>
        <c:axId val="441502808"/>
      </c:scatterChart>
      <c:scatterChart>
        <c:scatterStyle val="smoothMarker"/>
        <c:varyColors val="0"/>
        <c:ser>
          <c:idx val="1"/>
          <c:order val="1"/>
          <c:tx>
            <c:strRef>
              <c:f>Reflectance!$H$3</c:f>
              <c:strCache>
                <c:ptCount val="1"/>
                <c:pt idx="0">
                  <c:v>Mirror Finesse</c:v>
                </c:pt>
              </c:strCache>
            </c:strRef>
          </c:tx>
          <c:marker>
            <c:symbol val="none"/>
          </c:marker>
          <c:xVal>
            <c:numRef>
              <c:f>Reflectance!$F$4:$F$304</c:f>
              <c:numCache>
                <c:formatCode>General</c:formatCode>
                <c:ptCount val="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numCache>
            </c:numRef>
          </c:xVal>
          <c:yVal>
            <c:numRef>
              <c:f>Reflectance!$H$4:$H$304</c:f>
              <c:numCache>
                <c:formatCode>General</c:formatCode>
                <c:ptCount val="301"/>
                <c:pt idx="0">
                  <c:v>13.526350000000001</c:v>
                </c:pt>
                <c:pt idx="1">
                  <c:v>12.572125</c:v>
                </c:pt>
                <c:pt idx="2">
                  <c:v>12.27712</c:v>
                </c:pt>
                <c:pt idx="3">
                  <c:v>12.493715</c:v>
                </c:pt>
                <c:pt idx="4">
                  <c:v>12.262549999999999</c:v>
                </c:pt>
                <c:pt idx="5">
                  <c:v>10.62439</c:v>
                </c:pt>
                <c:pt idx="6">
                  <c:v>7.4729700000000001</c:v>
                </c:pt>
                <c:pt idx="7">
                  <c:v>3.833275</c:v>
                </c:pt>
                <c:pt idx="8">
                  <c:v>1.2920799999999999</c:v>
                </c:pt>
                <c:pt idx="9">
                  <c:v>1.3493949999999999</c:v>
                </c:pt>
                <c:pt idx="10">
                  <c:v>3.9464049999999999</c:v>
                </c:pt>
                <c:pt idx="11">
                  <c:v>7.4158200000000001</c:v>
                </c:pt>
                <c:pt idx="12">
                  <c:v>9.7610449999999993</c:v>
                </c:pt>
                <c:pt idx="13">
                  <c:v>9.5540500000000002</c:v>
                </c:pt>
                <c:pt idx="14">
                  <c:v>6.9568950000000003</c:v>
                </c:pt>
                <c:pt idx="15">
                  <c:v>3.8000500000000001</c:v>
                </c:pt>
                <c:pt idx="16">
                  <c:v>2.6730649999999998</c:v>
                </c:pt>
                <c:pt idx="17">
                  <c:v>5.4285800000000002</c:v>
                </c:pt>
                <c:pt idx="18">
                  <c:v>11.697565000000001</c:v>
                </c:pt>
                <c:pt idx="19">
                  <c:v>19.024654999999999</c:v>
                </c:pt>
                <c:pt idx="20">
                  <c:v>23.835615000000001</c:v>
                </c:pt>
                <c:pt idx="21">
                  <c:v>23.325379999999999</c:v>
                </c:pt>
                <c:pt idx="22">
                  <c:v>17.258814999999998</c:v>
                </c:pt>
                <c:pt idx="23">
                  <c:v>8.6865900000000007</c:v>
                </c:pt>
                <c:pt idx="24">
                  <c:v>3.0626449999999998</c:v>
                </c:pt>
                <c:pt idx="25">
                  <c:v>6.238855</c:v>
                </c:pt>
                <c:pt idx="26">
                  <c:v>21.30677</c:v>
                </c:pt>
                <c:pt idx="27">
                  <c:v>47.063225000000003</c:v>
                </c:pt>
                <c:pt idx="28">
                  <c:v>77.677864999999997</c:v>
                </c:pt>
                <c:pt idx="29">
                  <c:v>104.36096999999999</c:v>
                </c:pt>
                <c:pt idx="30">
                  <c:v>118.51767</c:v>
                </c:pt>
                <c:pt idx="31">
                  <c:v>115.13845000000001</c:v>
                </c:pt>
                <c:pt idx="32">
                  <c:v>95.261624999999995</c:v>
                </c:pt>
                <c:pt idx="33">
                  <c:v>65.869895</c:v>
                </c:pt>
                <c:pt idx="34">
                  <c:v>38.063944999999997</c:v>
                </c:pt>
                <c:pt idx="35">
                  <c:v>23.627089999999999</c:v>
                </c:pt>
                <c:pt idx="36">
                  <c:v>31.142234999999999</c:v>
                </c:pt>
                <c:pt idx="37">
                  <c:v>63.184649999999998</c:v>
                </c:pt>
                <c:pt idx="38">
                  <c:v>115.38426</c:v>
                </c:pt>
                <c:pt idx="39">
                  <c:v>177.696225</c:v>
                </c:pt>
                <c:pt idx="40">
                  <c:v>237.41883000000001</c:v>
                </c:pt>
                <c:pt idx="41">
                  <c:v>282.88490999999999</c:v>
                </c:pt>
                <c:pt idx="42">
                  <c:v>306.94074999999998</c:v>
                </c:pt>
                <c:pt idx="43">
                  <c:v>308.566755</c:v>
                </c:pt>
                <c:pt idx="44">
                  <c:v>292.65962999999999</c:v>
                </c:pt>
                <c:pt idx="45">
                  <c:v>268.14812499999999</c:v>
                </c:pt>
                <c:pt idx="46">
                  <c:v>245.02436499999999</c:v>
                </c:pt>
                <c:pt idx="47">
                  <c:v>231.308695</c:v>
                </c:pt>
                <c:pt idx="48">
                  <c:v>230.866805</c:v>
                </c:pt>
                <c:pt idx="49">
                  <c:v>242.77408</c:v>
                </c:pt>
                <c:pt idx="50">
                  <c:v>262.11745000000002</c:v>
                </c:pt>
                <c:pt idx="51">
                  <c:v>281.94135499999999</c:v>
                </c:pt>
                <c:pt idx="52">
                  <c:v>295.626575</c:v>
                </c:pt>
                <c:pt idx="53">
                  <c:v>298.94610999999998</c:v>
                </c:pt>
                <c:pt idx="54">
                  <c:v>291.21080000000001</c:v>
                </c:pt>
                <c:pt idx="55">
                  <c:v>275.23826500000001</c:v>
                </c:pt>
                <c:pt idx="56">
                  <c:v>256.26251999999999</c:v>
                </c:pt>
                <c:pt idx="57">
                  <c:v>240.193985</c:v>
                </c:pt>
                <c:pt idx="58">
                  <c:v>231.80047999999999</c:v>
                </c:pt>
                <c:pt idx="59">
                  <c:v>233.35227</c:v>
                </c:pt>
                <c:pt idx="60">
                  <c:v>244.0882</c:v>
                </c:pt>
                <c:pt idx="61">
                  <c:v>260.59415999999999</c:v>
                </c:pt>
                <c:pt idx="62">
                  <c:v>277.853905</c:v>
                </c:pt>
                <c:pt idx="63">
                  <c:v>290.93965500000002</c:v>
                </c:pt>
                <c:pt idx="64">
                  <c:v>296.22796499999998</c:v>
                </c:pt>
                <c:pt idx="65">
                  <c:v>292.39235000000002</c:v>
                </c:pt>
                <c:pt idx="66">
                  <c:v>280.63752499999998</c:v>
                </c:pt>
                <c:pt idx="67">
                  <c:v>264.40640999999999</c:v>
                </c:pt>
                <c:pt idx="68">
                  <c:v>248.19437500000001</c:v>
                </c:pt>
                <c:pt idx="69">
                  <c:v>235.385975</c:v>
                </c:pt>
                <c:pt idx="70">
                  <c:v>230.08099000000001</c:v>
                </c:pt>
                <c:pt idx="71">
                  <c:v>234.72805</c:v>
                </c:pt>
                <c:pt idx="72">
                  <c:v>247.75471999999999</c:v>
                </c:pt>
                <c:pt idx="73">
                  <c:v>265.43702000000002</c:v>
                </c:pt>
                <c:pt idx="74">
                  <c:v>283.01765499999999</c:v>
                </c:pt>
                <c:pt idx="75">
                  <c:v>296.00853999999998</c:v>
                </c:pt>
                <c:pt idx="76">
                  <c:v>301.32407499999999</c:v>
                </c:pt>
                <c:pt idx="77">
                  <c:v>297.96275000000003</c:v>
                </c:pt>
                <c:pt idx="78">
                  <c:v>287.10975000000002</c:v>
                </c:pt>
                <c:pt idx="79">
                  <c:v>271.688425</c:v>
                </c:pt>
                <c:pt idx="80">
                  <c:v>255.53016500000001</c:v>
                </c:pt>
                <c:pt idx="81">
                  <c:v>242.398135</c:v>
                </c:pt>
                <c:pt idx="82">
                  <c:v>235.114285</c:v>
                </c:pt>
                <c:pt idx="83">
                  <c:v>234.989295</c:v>
                </c:pt>
                <c:pt idx="84">
                  <c:v>241.64523</c:v>
                </c:pt>
                <c:pt idx="85">
                  <c:v>253.23875000000001</c:v>
                </c:pt>
                <c:pt idx="86">
                  <c:v>266.98412000000002</c:v>
                </c:pt>
                <c:pt idx="87">
                  <c:v>279.82408500000003</c:v>
                </c:pt>
                <c:pt idx="88">
                  <c:v>289.09681499999999</c:v>
                </c:pt>
                <c:pt idx="89">
                  <c:v>293.04221999999999</c:v>
                </c:pt>
                <c:pt idx="90">
                  <c:v>291.08058499999999</c:v>
                </c:pt>
                <c:pt idx="91">
                  <c:v>283.81931500000002</c:v>
                </c:pt>
                <c:pt idx="92">
                  <c:v>272.83371</c:v>
                </c:pt>
                <c:pt idx="93">
                  <c:v>260.28528499999999</c:v>
                </c:pt>
                <c:pt idx="94">
                  <c:v>248.48240999999999</c:v>
                </c:pt>
                <c:pt idx="95">
                  <c:v>239.46052499999999</c:v>
                </c:pt>
                <c:pt idx="96">
                  <c:v>234.66380000000001</c:v>
                </c:pt>
                <c:pt idx="97">
                  <c:v>234.76407499999999</c:v>
                </c:pt>
                <c:pt idx="98">
                  <c:v>239.62451999999999</c:v>
                </c:pt>
                <c:pt idx="99">
                  <c:v>248.397785</c:v>
                </c:pt>
                <c:pt idx="100">
                  <c:v>259.71334000000002</c:v>
                </c:pt>
                <c:pt idx="101">
                  <c:v>271.92021499999998</c:v>
                </c:pt>
                <c:pt idx="102">
                  <c:v>283.33798000000002</c:v>
                </c:pt>
                <c:pt idx="103">
                  <c:v>292.47773999999998</c:v>
                </c:pt>
                <c:pt idx="104">
                  <c:v>298.220935</c:v>
                </c:pt>
                <c:pt idx="105">
                  <c:v>299.86861499999998</c:v>
                </c:pt>
                <c:pt idx="106">
                  <c:v>297.27851500000003</c:v>
                </c:pt>
                <c:pt idx="107">
                  <c:v>290.99005</c:v>
                </c:pt>
                <c:pt idx="108">
                  <c:v>281.83249499999999</c:v>
                </c:pt>
                <c:pt idx="109">
                  <c:v>270.95308499999999</c:v>
                </c:pt>
                <c:pt idx="110">
                  <c:v>259.67317000000003</c:v>
                </c:pt>
                <c:pt idx="111">
                  <c:v>249.33340000000001</c:v>
                </c:pt>
                <c:pt idx="112">
                  <c:v>241.13668999999999</c:v>
                </c:pt>
                <c:pt idx="113">
                  <c:v>236.00938500000001</c:v>
                </c:pt>
                <c:pt idx="114">
                  <c:v>234.49416500000001</c:v>
                </c:pt>
                <c:pt idx="115">
                  <c:v>236.68670499999999</c:v>
                </c:pt>
                <c:pt idx="116">
                  <c:v>242.226955</c:v>
                </c:pt>
                <c:pt idx="117">
                  <c:v>250.34429499999999</c:v>
                </c:pt>
                <c:pt idx="118">
                  <c:v>259.956795</c:v>
                </c:pt>
                <c:pt idx="119">
                  <c:v>269.80900500000001</c:v>
                </c:pt>
                <c:pt idx="120">
                  <c:v>278.63357999999999</c:v>
                </c:pt>
                <c:pt idx="121">
                  <c:v>285.31378999999998</c:v>
                </c:pt>
                <c:pt idx="122">
                  <c:v>289.02674999999999</c:v>
                </c:pt>
                <c:pt idx="123">
                  <c:v>289.34632499999998</c:v>
                </c:pt>
                <c:pt idx="124">
                  <c:v>286.29052000000001</c:v>
                </c:pt>
                <c:pt idx="125">
                  <c:v>280.31117999999998</c:v>
                </c:pt>
                <c:pt idx="126">
                  <c:v>272.22214000000002</c:v>
                </c:pt>
                <c:pt idx="127">
                  <c:v>263.08198499999997</c:v>
                </c:pt>
                <c:pt idx="128">
                  <c:v>254.04525000000001</c:v>
                </c:pt>
                <c:pt idx="129">
                  <c:v>247.14196000000001</c:v>
                </c:pt>
                <c:pt idx="130">
                  <c:v>242.2544</c:v>
                </c:pt>
                <c:pt idx="131">
                  <c:v>239.95318</c:v>
                </c:pt>
                <c:pt idx="132">
                  <c:v>240.46082999999999</c:v>
                </c:pt>
                <c:pt idx="133">
                  <c:v>243.63438500000001</c:v>
                </c:pt>
                <c:pt idx="134">
                  <c:v>248.99572000000001</c:v>
                </c:pt>
                <c:pt idx="135">
                  <c:v>255.80525</c:v>
                </c:pt>
                <c:pt idx="136">
                  <c:v>263.14051000000001</c:v>
                </c:pt>
                <c:pt idx="137">
                  <c:v>269.96339</c:v>
                </c:pt>
                <c:pt idx="138">
                  <c:v>275.55487499999998</c:v>
                </c:pt>
                <c:pt idx="139">
                  <c:v>279.26076499999999</c:v>
                </c:pt>
                <c:pt idx="140">
                  <c:v>280.68593499999997</c:v>
                </c:pt>
                <c:pt idx="141">
                  <c:v>279.735885</c:v>
                </c:pt>
                <c:pt idx="142">
                  <c:v>276.61289499999998</c:v>
                </c:pt>
                <c:pt idx="143">
                  <c:v>271.78109499999999</c:v>
                </c:pt>
                <c:pt idx="144">
                  <c:v>265.89668999999998</c:v>
                </c:pt>
                <c:pt idx="145">
                  <c:v>259.72284500000001</c:v>
                </c:pt>
                <c:pt idx="146">
                  <c:v>254.03036499999999</c:v>
                </c:pt>
                <c:pt idx="147">
                  <c:v>249.50796</c:v>
                </c:pt>
                <c:pt idx="148">
                  <c:v>246.68301</c:v>
                </c:pt>
                <c:pt idx="149">
                  <c:v>245.866195</c:v>
                </c:pt>
                <c:pt idx="150">
                  <c:v>247.12630999999999</c:v>
                </c:pt>
                <c:pt idx="151">
                  <c:v>250.29131000000001</c:v>
                </c:pt>
                <c:pt idx="152">
                  <c:v>254.979265</c:v>
                </c:pt>
                <c:pt idx="153">
                  <c:v>260.64940999999999</c:v>
                </c:pt>
                <c:pt idx="154">
                  <c:v>266.66953000000001</c:v>
                </c:pt>
                <c:pt idx="155">
                  <c:v>272.38783999999998</c:v>
                </c:pt>
                <c:pt idx="156">
                  <c:v>277.205445</c:v>
                </c:pt>
                <c:pt idx="157">
                  <c:v>280.63551000000001</c:v>
                </c:pt>
                <c:pt idx="158">
                  <c:v>282.34904999999998</c:v>
                </c:pt>
                <c:pt idx="159">
                  <c:v>282.20112499999999</c:v>
                </c:pt>
                <c:pt idx="160">
                  <c:v>280.23574500000001</c:v>
                </c:pt>
                <c:pt idx="161">
                  <c:v>276.67266999999998</c:v>
                </c:pt>
                <c:pt idx="162">
                  <c:v>271.87524500000001</c:v>
                </c:pt>
                <c:pt idx="163">
                  <c:v>266.30843499999997</c:v>
                </c:pt>
                <c:pt idx="164">
                  <c:v>260.48938500000003</c:v>
                </c:pt>
                <c:pt idx="165">
                  <c:v>254.936375</c:v>
                </c:pt>
                <c:pt idx="166">
                  <c:v>250.12246500000001</c:v>
                </c:pt>
                <c:pt idx="167">
                  <c:v>246.43607499999999</c:v>
                </c:pt>
                <c:pt idx="168">
                  <c:v>244.14814999999999</c:v>
                </c:pt>
                <c:pt idx="169">
                  <c:v>243.38135</c:v>
                </c:pt>
                <c:pt idx="170">
                  <c:v>244.17068499999999</c:v>
                </c:pt>
                <c:pt idx="171">
                  <c:v>246.40884</c:v>
                </c:pt>
                <c:pt idx="172">
                  <c:v>249.884625</c:v>
                </c:pt>
                <c:pt idx="173">
                  <c:v>254.30845500000001</c:v>
                </c:pt>
                <c:pt idx="174">
                  <c:v>259.33760000000001</c:v>
                </c:pt>
                <c:pt idx="175">
                  <c:v>264.60893499999997</c:v>
                </c:pt>
                <c:pt idx="176">
                  <c:v>269.76612499999999</c:v>
                </c:pt>
                <c:pt idx="177">
                  <c:v>274.48174</c:v>
                </c:pt>
                <c:pt idx="178">
                  <c:v>278.47958</c:v>
                </c:pt>
                <c:pt idx="179">
                  <c:v>281.54649999999998</c:v>
                </c:pt>
                <c:pt idx="180">
                  <c:v>283.54061000000002</c:v>
                </c:pt>
                <c:pt idx="181">
                  <c:v>284.39285999999998</c:v>
                </c:pt>
                <c:pt idx="182">
                  <c:v>284.10372999999998</c:v>
                </c:pt>
                <c:pt idx="183">
                  <c:v>282.73745000000002</c:v>
                </c:pt>
                <c:pt idx="184">
                  <c:v>280.41182500000002</c:v>
                </c:pt>
                <c:pt idx="185">
                  <c:v>277.28762999999998</c:v>
                </c:pt>
                <c:pt idx="186">
                  <c:v>273.55579499999999</c:v>
                </c:pt>
                <c:pt idx="187">
                  <c:v>269.39290999999997</c:v>
                </c:pt>
                <c:pt idx="188">
                  <c:v>265.04595</c:v>
                </c:pt>
                <c:pt idx="189">
                  <c:v>260.73603000000003</c:v>
                </c:pt>
                <c:pt idx="190">
                  <c:v>256.66654999999997</c:v>
                </c:pt>
                <c:pt idx="191">
                  <c:v>253.02121</c:v>
                </c:pt>
                <c:pt idx="192">
                  <c:v>249.95904999999999</c:v>
                </c:pt>
                <c:pt idx="193">
                  <c:v>247.606155</c:v>
                </c:pt>
                <c:pt idx="194">
                  <c:v>246.05418</c:v>
                </c:pt>
                <c:pt idx="195">
                  <c:v>245.35561999999999</c:v>
                </c:pt>
                <c:pt idx="196">
                  <c:v>245.52313000000001</c:v>
                </c:pt>
                <c:pt idx="197">
                  <c:v>246.52871500000001</c:v>
                </c:pt>
                <c:pt idx="198">
                  <c:v>248.304925</c:v>
                </c:pt>
                <c:pt idx="199">
                  <c:v>250.74805000000001</c:v>
                </c:pt>
                <c:pt idx="200">
                  <c:v>253.72318999999999</c:v>
                </c:pt>
                <c:pt idx="201">
                  <c:v>257.06973499999998</c:v>
                </c:pt>
                <c:pt idx="202">
                  <c:v>260.60851500000001</c:v>
                </c:pt>
                <c:pt idx="203">
                  <c:v>264.15279500000003</c:v>
                </c:pt>
                <c:pt idx="204">
                  <c:v>267.51558499999999</c:v>
                </c:pt>
                <c:pt idx="205">
                  <c:v>270.52222</c:v>
                </c:pt>
                <c:pt idx="206">
                  <c:v>273.01781</c:v>
                </c:pt>
                <c:pt idx="207">
                  <c:v>274.87786499999999</c:v>
                </c:pt>
                <c:pt idx="208">
                  <c:v>276.01407999999998</c:v>
                </c:pt>
                <c:pt idx="209">
                  <c:v>276.35398500000002</c:v>
                </c:pt>
                <c:pt idx="210">
                  <c:v>275.88975499999998</c:v>
                </c:pt>
                <c:pt idx="211">
                  <c:v>274.70333499999998</c:v>
                </c:pt>
                <c:pt idx="212">
                  <c:v>272.88281000000001</c:v>
                </c:pt>
                <c:pt idx="213">
                  <c:v>270.55174499999998</c:v>
                </c:pt>
                <c:pt idx="214">
                  <c:v>267.86387000000002</c:v>
                </c:pt>
                <c:pt idx="215">
                  <c:v>264.99152500000002</c:v>
                </c:pt>
                <c:pt idx="216">
                  <c:v>262.11525</c:v>
                </c:pt>
                <c:pt idx="217">
                  <c:v>259.412575</c:v>
                </c:pt>
                <c:pt idx="218">
                  <c:v>257.04518999999999</c:v>
                </c:pt>
                <c:pt idx="219">
                  <c:v>255.14929000000001</c:v>
                </c:pt>
                <c:pt idx="220">
                  <c:v>253.82839000000001</c:v>
                </c:pt>
                <c:pt idx="221">
                  <c:v>253.14306500000001</c:v>
                </c:pt>
                <c:pt idx="222">
                  <c:v>253.11023</c:v>
                </c:pt>
                <c:pt idx="223">
                  <c:v>253.701335</c:v>
                </c:pt>
                <c:pt idx="224">
                  <c:v>254.84357</c:v>
                </c:pt>
                <c:pt idx="225">
                  <c:v>257.26925999999997</c:v>
                </c:pt>
                <c:pt idx="226">
                  <c:v>259.958955</c:v>
                </c:pt>
                <c:pt idx="227">
                  <c:v>262.76587999999998</c:v>
                </c:pt>
                <c:pt idx="228">
                  <c:v>265.53271000000001</c:v>
                </c:pt>
                <c:pt idx="229">
                  <c:v>268.09932500000002</c:v>
                </c:pt>
                <c:pt idx="230">
                  <c:v>270.31385</c:v>
                </c:pt>
                <c:pt idx="231">
                  <c:v>272.04289499999999</c:v>
                </c:pt>
                <c:pt idx="232">
                  <c:v>273.17826500000001</c:v>
                </c:pt>
                <c:pt idx="233">
                  <c:v>273.64638000000002</c:v>
                </c:pt>
                <c:pt idx="234">
                  <c:v>273.40973000000002</c:v>
                </c:pt>
                <c:pt idx="235">
                  <c:v>272.47338000000002</c:v>
                </c:pt>
                <c:pt idx="236">
                  <c:v>270.88306</c:v>
                </c:pt>
                <c:pt idx="237">
                  <c:v>268.72444999999999</c:v>
                </c:pt>
                <c:pt idx="238">
                  <c:v>266.11827499999998</c:v>
                </c:pt>
                <c:pt idx="239">
                  <c:v>263.21281499999998</c:v>
                </c:pt>
                <c:pt idx="240">
                  <c:v>260.17901999999998</c:v>
                </c:pt>
                <c:pt idx="241">
                  <c:v>257.19763499999999</c:v>
                </c:pt>
                <c:pt idx="242">
                  <c:v>254.45228499999999</c:v>
                </c:pt>
                <c:pt idx="243">
                  <c:v>252.11648</c:v>
                </c:pt>
                <c:pt idx="244">
                  <c:v>250.34670499999999</c:v>
                </c:pt>
                <c:pt idx="245">
                  <c:v>249.27009000000001</c:v>
                </c:pt>
                <c:pt idx="246">
                  <c:v>248.97983500000001</c:v>
                </c:pt>
                <c:pt idx="247">
                  <c:v>249.49798999999999</c:v>
                </c:pt>
                <c:pt idx="248">
                  <c:v>250.85443000000001</c:v>
                </c:pt>
                <c:pt idx="249">
                  <c:v>253.01136500000001</c:v>
                </c:pt>
                <c:pt idx="250">
                  <c:v>255.88030000000001</c:v>
                </c:pt>
                <c:pt idx="251">
                  <c:v>259.33071000000001</c:v>
                </c:pt>
                <c:pt idx="252">
                  <c:v>263.19328999999999</c:v>
                </c:pt>
                <c:pt idx="253">
                  <c:v>267.26605499999999</c:v>
                </c:pt>
                <c:pt idx="254">
                  <c:v>271.32355999999999</c:v>
                </c:pt>
                <c:pt idx="255">
                  <c:v>275.12432999999999</c:v>
                </c:pt>
                <c:pt idx="256">
                  <c:v>278.42398500000002</c:v>
                </c:pt>
                <c:pt idx="257">
                  <c:v>280.98130500000002</c:v>
                </c:pt>
                <c:pt idx="258">
                  <c:v>282.57122500000003</c:v>
                </c:pt>
                <c:pt idx="259">
                  <c:v>282.993045</c:v>
                </c:pt>
                <c:pt idx="260">
                  <c:v>282.07780000000002</c:v>
                </c:pt>
                <c:pt idx="261">
                  <c:v>279.69631500000003</c:v>
                </c:pt>
                <c:pt idx="262">
                  <c:v>275.76359500000001</c:v>
                </c:pt>
                <c:pt idx="263">
                  <c:v>270.24368500000003</c:v>
                </c:pt>
                <c:pt idx="264">
                  <c:v>263.14805000000001</c:v>
                </c:pt>
                <c:pt idx="265">
                  <c:v>254.53858</c:v>
                </c:pt>
                <c:pt idx="266">
                  <c:v>244.52301</c:v>
                </c:pt>
                <c:pt idx="267">
                  <c:v>233.25249500000001</c:v>
                </c:pt>
                <c:pt idx="268">
                  <c:v>220.91426000000001</c:v>
                </c:pt>
                <c:pt idx="269">
                  <c:v>207.72682499999999</c:v>
                </c:pt>
                <c:pt idx="270">
                  <c:v>193.930575</c:v>
                </c:pt>
                <c:pt idx="271">
                  <c:v>179.781205</c:v>
                </c:pt>
                <c:pt idx="272">
                  <c:v>165.53912</c:v>
                </c:pt>
                <c:pt idx="273">
                  <c:v>151.46237500000001</c:v>
                </c:pt>
                <c:pt idx="274">
                  <c:v>137.79802000000001</c:v>
                </c:pt>
                <c:pt idx="275">
                  <c:v>124.774585</c:v>
                </c:pt>
                <c:pt idx="276">
                  <c:v>112.59524</c:v>
                </c:pt>
                <c:pt idx="277">
                  <c:v>101.43276</c:v>
                </c:pt>
                <c:pt idx="278">
                  <c:v>91.425120000000007</c:v>
                </c:pt>
                <c:pt idx="279">
                  <c:v>82.671570000000003</c:v>
                </c:pt>
                <c:pt idx="280">
                  <c:v>75.232765000000001</c:v>
                </c:pt>
                <c:pt idx="281">
                  <c:v>69.128995000000003</c:v>
                </c:pt>
                <c:pt idx="282">
                  <c:v>64.343000000000004</c:v>
                </c:pt>
                <c:pt idx="283">
                  <c:v>60.821829999999999</c:v>
                </c:pt>
                <c:pt idx="284">
                  <c:v>58.48039</c:v>
                </c:pt>
                <c:pt idx="285">
                  <c:v>57.205710000000003</c:v>
                </c:pt>
                <c:pt idx="286">
                  <c:v>56.862094999999997</c:v>
                </c:pt>
                <c:pt idx="287">
                  <c:v>57.296525000000003</c:v>
                </c:pt>
                <c:pt idx="288">
                  <c:v>58.344555</c:v>
                </c:pt>
                <c:pt idx="289">
                  <c:v>59.836044999999999</c:v>
                </c:pt>
                <c:pt idx="290">
                  <c:v>61.598239999999997</c:v>
                </c:pt>
                <c:pt idx="291">
                  <c:v>63.468265000000002</c:v>
                </c:pt>
                <c:pt idx="292">
                  <c:v>65.292995000000005</c:v>
                </c:pt>
                <c:pt idx="293">
                  <c:v>66.932845</c:v>
                </c:pt>
                <c:pt idx="294">
                  <c:v>68.266095000000007</c:v>
                </c:pt>
                <c:pt idx="295">
                  <c:v>69.191609999999997</c:v>
                </c:pt>
                <c:pt idx="296">
                  <c:v>69.630709999999993</c:v>
                </c:pt>
                <c:pt idx="297">
                  <c:v>69.528030000000001</c:v>
                </c:pt>
                <c:pt idx="298">
                  <c:v>68.851849999999999</c:v>
                </c:pt>
                <c:pt idx="299">
                  <c:v>67.593329999999995</c:v>
                </c:pt>
                <c:pt idx="300">
                  <c:v>65.765355</c:v>
                </c:pt>
              </c:numCache>
            </c:numRef>
          </c:yVal>
          <c:smooth val="1"/>
          <c:extLst>
            <c:ext xmlns:c16="http://schemas.microsoft.com/office/drawing/2014/chart" uri="{C3380CC4-5D6E-409C-BE32-E72D297353CC}">
              <c16:uniqueId val="{00000001-2E5B-46AC-91FB-3DF2ACE72CB4}"/>
            </c:ext>
          </c:extLst>
        </c:ser>
        <c:dLbls>
          <c:showLegendKey val="0"/>
          <c:showVal val="0"/>
          <c:showCatName val="0"/>
          <c:showSerName val="0"/>
          <c:showPercent val="0"/>
          <c:showBubbleSize val="0"/>
        </c:dLbls>
        <c:axId val="444706928"/>
        <c:axId val="444708104"/>
      </c:scatterChart>
      <c:valAx>
        <c:axId val="441501632"/>
        <c:scaling>
          <c:orientation val="minMax"/>
          <c:max val="600"/>
          <c:min val="300"/>
        </c:scaling>
        <c:delete val="0"/>
        <c:axPos val="b"/>
        <c:title>
          <c:tx>
            <c:strRef>
              <c:f>Reflectance!$F$3</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1502808"/>
        <c:crosses val="autoZero"/>
        <c:crossBetween val="midCat"/>
      </c:valAx>
      <c:valAx>
        <c:axId val="441502808"/>
        <c:scaling>
          <c:orientation val="minMax"/>
          <c:max val="100"/>
          <c:min val="99"/>
        </c:scaling>
        <c:delete val="0"/>
        <c:axPos val="l"/>
        <c:majorGridlines/>
        <c:title>
          <c:tx>
            <c:strRef>
              <c:f>Reflectance!$G$3</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41501632"/>
        <c:crosses val="autoZero"/>
        <c:crossBetween val="midCat"/>
      </c:valAx>
      <c:valAx>
        <c:axId val="444706928"/>
        <c:scaling>
          <c:orientation val="minMax"/>
        </c:scaling>
        <c:delete val="1"/>
        <c:axPos val="b"/>
        <c:numFmt formatCode="General" sourceLinked="1"/>
        <c:majorTickMark val="out"/>
        <c:minorTickMark val="none"/>
        <c:tickLblPos val="nextTo"/>
        <c:crossAx val="444708104"/>
        <c:crosses val="autoZero"/>
        <c:crossBetween val="midCat"/>
      </c:valAx>
      <c:valAx>
        <c:axId val="444708104"/>
        <c:scaling>
          <c:orientation val="minMax"/>
          <c:max val="350"/>
          <c:min val="100"/>
        </c:scaling>
        <c:delete val="0"/>
        <c:axPos val="r"/>
        <c:title>
          <c:tx>
            <c:strRef>
              <c:f>Reflectance!$H$3</c:f>
              <c:strCache>
                <c:ptCount val="1"/>
                <c:pt idx="0">
                  <c:v>Mirror Finesse</c:v>
                </c:pt>
              </c:strCache>
            </c:strRef>
          </c:tx>
          <c:overlay val="0"/>
          <c:txPr>
            <a:bodyPr rot="-5400000" vert="horz"/>
            <a:lstStyle/>
            <a:p>
              <a:pPr>
                <a:defRPr/>
              </a:pPr>
              <a:endParaRPr lang="en-US"/>
            </a:p>
          </c:txPr>
        </c:title>
        <c:numFmt formatCode="General" sourceLinked="1"/>
        <c:majorTickMark val="out"/>
        <c:minorTickMark val="none"/>
        <c:tickLblPos val="nextTo"/>
        <c:crossAx val="444706928"/>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Reflectance!$C$2</c:f>
          <c:strCache>
            <c:ptCount val="1"/>
            <c:pt idx="0">
              <c:v>2B Coating (290 - 355 nm &amp; 520 - 545 nm)</c:v>
            </c:pt>
          </c:strCache>
        </c:strRef>
      </c:tx>
      <c:overlay val="0"/>
    </c:title>
    <c:autoTitleDeleted val="0"/>
    <c:plotArea>
      <c:layout/>
      <c:scatterChart>
        <c:scatterStyle val="smoothMarker"/>
        <c:varyColors val="0"/>
        <c:ser>
          <c:idx val="0"/>
          <c:order val="0"/>
          <c:tx>
            <c:strRef>
              <c:f>Reflectance!$D$3</c:f>
              <c:strCache>
                <c:ptCount val="1"/>
                <c:pt idx="0">
                  <c:v>Reflectance (%)</c:v>
                </c:pt>
              </c:strCache>
            </c:strRef>
          </c:tx>
          <c:marker>
            <c:symbol val="none"/>
          </c:marker>
          <c:xVal>
            <c:numRef>
              <c:f>Reflectance!$C$4:$C$1996</c:f>
              <c:numCache>
                <c:formatCode>General</c:formatCode>
                <c:ptCount val="1993"/>
                <c:pt idx="0">
                  <c:v>270</c:v>
                </c:pt>
                <c:pt idx="1">
                  <c:v>271</c:v>
                </c:pt>
                <c:pt idx="2">
                  <c:v>272</c:v>
                </c:pt>
                <c:pt idx="3">
                  <c:v>273</c:v>
                </c:pt>
                <c:pt idx="4">
                  <c:v>274</c:v>
                </c:pt>
                <c:pt idx="5">
                  <c:v>275</c:v>
                </c:pt>
                <c:pt idx="6">
                  <c:v>276</c:v>
                </c:pt>
                <c:pt idx="7">
                  <c:v>277</c:v>
                </c:pt>
                <c:pt idx="8">
                  <c:v>278</c:v>
                </c:pt>
                <c:pt idx="9">
                  <c:v>279</c:v>
                </c:pt>
                <c:pt idx="10">
                  <c:v>280</c:v>
                </c:pt>
                <c:pt idx="11">
                  <c:v>281</c:v>
                </c:pt>
                <c:pt idx="12">
                  <c:v>282</c:v>
                </c:pt>
                <c:pt idx="13">
                  <c:v>283</c:v>
                </c:pt>
                <c:pt idx="14">
                  <c:v>284</c:v>
                </c:pt>
                <c:pt idx="15">
                  <c:v>285</c:v>
                </c:pt>
                <c:pt idx="16">
                  <c:v>286</c:v>
                </c:pt>
                <c:pt idx="17">
                  <c:v>287</c:v>
                </c:pt>
                <c:pt idx="18">
                  <c:v>288</c:v>
                </c:pt>
                <c:pt idx="19">
                  <c:v>289</c:v>
                </c:pt>
                <c:pt idx="20">
                  <c:v>290</c:v>
                </c:pt>
                <c:pt idx="21">
                  <c:v>291</c:v>
                </c:pt>
                <c:pt idx="22">
                  <c:v>292</c:v>
                </c:pt>
                <c:pt idx="23">
                  <c:v>293</c:v>
                </c:pt>
                <c:pt idx="24">
                  <c:v>294</c:v>
                </c:pt>
                <c:pt idx="25">
                  <c:v>295</c:v>
                </c:pt>
                <c:pt idx="26">
                  <c:v>296</c:v>
                </c:pt>
                <c:pt idx="27">
                  <c:v>297</c:v>
                </c:pt>
                <c:pt idx="28">
                  <c:v>298</c:v>
                </c:pt>
                <c:pt idx="29">
                  <c:v>299</c:v>
                </c:pt>
                <c:pt idx="30">
                  <c:v>300</c:v>
                </c:pt>
                <c:pt idx="31">
                  <c:v>301</c:v>
                </c:pt>
                <c:pt idx="32">
                  <c:v>302</c:v>
                </c:pt>
                <c:pt idx="33">
                  <c:v>303</c:v>
                </c:pt>
                <c:pt idx="34">
                  <c:v>304</c:v>
                </c:pt>
                <c:pt idx="35">
                  <c:v>305</c:v>
                </c:pt>
                <c:pt idx="36">
                  <c:v>306</c:v>
                </c:pt>
                <c:pt idx="37">
                  <c:v>307</c:v>
                </c:pt>
                <c:pt idx="38">
                  <c:v>308</c:v>
                </c:pt>
                <c:pt idx="39">
                  <c:v>309</c:v>
                </c:pt>
                <c:pt idx="40">
                  <c:v>310</c:v>
                </c:pt>
                <c:pt idx="41">
                  <c:v>311</c:v>
                </c:pt>
                <c:pt idx="42">
                  <c:v>312</c:v>
                </c:pt>
                <c:pt idx="43">
                  <c:v>313</c:v>
                </c:pt>
                <c:pt idx="44">
                  <c:v>314</c:v>
                </c:pt>
                <c:pt idx="45">
                  <c:v>315</c:v>
                </c:pt>
                <c:pt idx="46">
                  <c:v>316</c:v>
                </c:pt>
                <c:pt idx="47">
                  <c:v>317</c:v>
                </c:pt>
                <c:pt idx="48">
                  <c:v>318</c:v>
                </c:pt>
                <c:pt idx="49">
                  <c:v>319</c:v>
                </c:pt>
                <c:pt idx="50">
                  <c:v>320</c:v>
                </c:pt>
                <c:pt idx="51">
                  <c:v>321</c:v>
                </c:pt>
                <c:pt idx="52">
                  <c:v>322</c:v>
                </c:pt>
                <c:pt idx="53">
                  <c:v>323</c:v>
                </c:pt>
                <c:pt idx="54">
                  <c:v>324</c:v>
                </c:pt>
                <c:pt idx="55">
                  <c:v>325</c:v>
                </c:pt>
                <c:pt idx="56">
                  <c:v>326</c:v>
                </c:pt>
                <c:pt idx="57">
                  <c:v>327</c:v>
                </c:pt>
                <c:pt idx="58">
                  <c:v>328</c:v>
                </c:pt>
                <c:pt idx="59">
                  <c:v>329</c:v>
                </c:pt>
                <c:pt idx="60">
                  <c:v>330</c:v>
                </c:pt>
                <c:pt idx="61">
                  <c:v>331</c:v>
                </c:pt>
                <c:pt idx="62">
                  <c:v>332</c:v>
                </c:pt>
                <c:pt idx="63">
                  <c:v>333</c:v>
                </c:pt>
                <c:pt idx="64">
                  <c:v>334</c:v>
                </c:pt>
                <c:pt idx="65">
                  <c:v>335</c:v>
                </c:pt>
                <c:pt idx="66">
                  <c:v>336</c:v>
                </c:pt>
                <c:pt idx="67">
                  <c:v>337</c:v>
                </c:pt>
                <c:pt idx="68">
                  <c:v>338</c:v>
                </c:pt>
                <c:pt idx="69">
                  <c:v>339</c:v>
                </c:pt>
                <c:pt idx="70">
                  <c:v>340</c:v>
                </c:pt>
                <c:pt idx="71">
                  <c:v>341</c:v>
                </c:pt>
                <c:pt idx="72">
                  <c:v>342</c:v>
                </c:pt>
                <c:pt idx="73">
                  <c:v>343</c:v>
                </c:pt>
                <c:pt idx="74">
                  <c:v>344</c:v>
                </c:pt>
                <c:pt idx="75">
                  <c:v>345</c:v>
                </c:pt>
                <c:pt idx="76">
                  <c:v>346</c:v>
                </c:pt>
                <c:pt idx="77">
                  <c:v>347</c:v>
                </c:pt>
                <c:pt idx="78">
                  <c:v>348</c:v>
                </c:pt>
                <c:pt idx="79">
                  <c:v>349</c:v>
                </c:pt>
                <c:pt idx="80">
                  <c:v>350</c:v>
                </c:pt>
                <c:pt idx="81">
                  <c:v>351</c:v>
                </c:pt>
                <c:pt idx="82">
                  <c:v>352</c:v>
                </c:pt>
                <c:pt idx="83">
                  <c:v>353</c:v>
                </c:pt>
                <c:pt idx="84">
                  <c:v>354</c:v>
                </c:pt>
                <c:pt idx="85">
                  <c:v>355</c:v>
                </c:pt>
                <c:pt idx="86">
                  <c:v>356</c:v>
                </c:pt>
                <c:pt idx="87">
                  <c:v>357</c:v>
                </c:pt>
                <c:pt idx="88">
                  <c:v>358</c:v>
                </c:pt>
                <c:pt idx="89">
                  <c:v>359</c:v>
                </c:pt>
                <c:pt idx="90">
                  <c:v>360</c:v>
                </c:pt>
                <c:pt idx="91">
                  <c:v>361</c:v>
                </c:pt>
                <c:pt idx="92">
                  <c:v>362</c:v>
                </c:pt>
                <c:pt idx="93">
                  <c:v>363</c:v>
                </c:pt>
                <c:pt idx="94">
                  <c:v>364</c:v>
                </c:pt>
                <c:pt idx="95">
                  <c:v>365</c:v>
                </c:pt>
                <c:pt idx="96">
                  <c:v>366</c:v>
                </c:pt>
                <c:pt idx="97">
                  <c:v>367</c:v>
                </c:pt>
                <c:pt idx="98">
                  <c:v>368</c:v>
                </c:pt>
                <c:pt idx="99">
                  <c:v>369</c:v>
                </c:pt>
                <c:pt idx="100">
                  <c:v>370</c:v>
                </c:pt>
                <c:pt idx="101">
                  <c:v>371</c:v>
                </c:pt>
                <c:pt idx="102">
                  <c:v>372</c:v>
                </c:pt>
                <c:pt idx="103">
                  <c:v>373</c:v>
                </c:pt>
                <c:pt idx="104">
                  <c:v>374</c:v>
                </c:pt>
                <c:pt idx="105">
                  <c:v>375</c:v>
                </c:pt>
                <c:pt idx="106">
                  <c:v>376</c:v>
                </c:pt>
                <c:pt idx="107">
                  <c:v>377</c:v>
                </c:pt>
                <c:pt idx="108">
                  <c:v>378</c:v>
                </c:pt>
                <c:pt idx="109">
                  <c:v>379</c:v>
                </c:pt>
                <c:pt idx="110">
                  <c:v>380</c:v>
                </c:pt>
                <c:pt idx="111">
                  <c:v>381</c:v>
                </c:pt>
                <c:pt idx="112">
                  <c:v>382</c:v>
                </c:pt>
                <c:pt idx="113">
                  <c:v>383</c:v>
                </c:pt>
                <c:pt idx="114">
                  <c:v>384</c:v>
                </c:pt>
                <c:pt idx="115">
                  <c:v>385</c:v>
                </c:pt>
                <c:pt idx="116">
                  <c:v>386</c:v>
                </c:pt>
                <c:pt idx="117">
                  <c:v>387</c:v>
                </c:pt>
                <c:pt idx="118">
                  <c:v>388</c:v>
                </c:pt>
                <c:pt idx="119">
                  <c:v>389</c:v>
                </c:pt>
                <c:pt idx="120">
                  <c:v>390</c:v>
                </c:pt>
                <c:pt idx="121">
                  <c:v>391</c:v>
                </c:pt>
                <c:pt idx="122">
                  <c:v>392</c:v>
                </c:pt>
                <c:pt idx="123">
                  <c:v>393</c:v>
                </c:pt>
                <c:pt idx="124">
                  <c:v>394</c:v>
                </c:pt>
                <c:pt idx="125">
                  <c:v>395</c:v>
                </c:pt>
                <c:pt idx="126">
                  <c:v>396</c:v>
                </c:pt>
                <c:pt idx="127">
                  <c:v>397</c:v>
                </c:pt>
                <c:pt idx="128">
                  <c:v>398</c:v>
                </c:pt>
                <c:pt idx="129">
                  <c:v>399</c:v>
                </c:pt>
                <c:pt idx="130">
                  <c:v>400</c:v>
                </c:pt>
                <c:pt idx="131">
                  <c:v>401</c:v>
                </c:pt>
                <c:pt idx="132">
                  <c:v>402</c:v>
                </c:pt>
                <c:pt idx="133">
                  <c:v>403</c:v>
                </c:pt>
                <c:pt idx="134">
                  <c:v>404</c:v>
                </c:pt>
                <c:pt idx="135">
                  <c:v>405</c:v>
                </c:pt>
                <c:pt idx="136">
                  <c:v>406</c:v>
                </c:pt>
                <c:pt idx="137">
                  <c:v>407</c:v>
                </c:pt>
                <c:pt idx="138">
                  <c:v>408</c:v>
                </c:pt>
                <c:pt idx="139">
                  <c:v>409</c:v>
                </c:pt>
                <c:pt idx="140">
                  <c:v>410</c:v>
                </c:pt>
                <c:pt idx="141">
                  <c:v>411</c:v>
                </c:pt>
                <c:pt idx="142">
                  <c:v>412</c:v>
                </c:pt>
                <c:pt idx="143">
                  <c:v>413</c:v>
                </c:pt>
                <c:pt idx="144">
                  <c:v>414</c:v>
                </c:pt>
                <c:pt idx="145">
                  <c:v>415</c:v>
                </c:pt>
                <c:pt idx="146">
                  <c:v>416</c:v>
                </c:pt>
                <c:pt idx="147">
                  <c:v>417</c:v>
                </c:pt>
                <c:pt idx="148">
                  <c:v>418</c:v>
                </c:pt>
                <c:pt idx="149">
                  <c:v>419</c:v>
                </c:pt>
                <c:pt idx="150">
                  <c:v>420</c:v>
                </c:pt>
                <c:pt idx="151">
                  <c:v>421</c:v>
                </c:pt>
                <c:pt idx="152">
                  <c:v>422</c:v>
                </c:pt>
                <c:pt idx="153">
                  <c:v>423</c:v>
                </c:pt>
                <c:pt idx="154">
                  <c:v>424</c:v>
                </c:pt>
                <c:pt idx="155">
                  <c:v>425</c:v>
                </c:pt>
                <c:pt idx="156">
                  <c:v>426</c:v>
                </c:pt>
                <c:pt idx="157">
                  <c:v>427</c:v>
                </c:pt>
                <c:pt idx="158">
                  <c:v>428</c:v>
                </c:pt>
                <c:pt idx="159">
                  <c:v>429</c:v>
                </c:pt>
                <c:pt idx="160">
                  <c:v>430</c:v>
                </c:pt>
                <c:pt idx="161">
                  <c:v>431</c:v>
                </c:pt>
                <c:pt idx="162">
                  <c:v>432</c:v>
                </c:pt>
                <c:pt idx="163">
                  <c:v>433</c:v>
                </c:pt>
                <c:pt idx="164">
                  <c:v>434</c:v>
                </c:pt>
                <c:pt idx="165">
                  <c:v>435</c:v>
                </c:pt>
                <c:pt idx="166">
                  <c:v>436</c:v>
                </c:pt>
                <c:pt idx="167">
                  <c:v>437</c:v>
                </c:pt>
                <c:pt idx="168">
                  <c:v>438</c:v>
                </c:pt>
                <c:pt idx="169">
                  <c:v>439</c:v>
                </c:pt>
                <c:pt idx="170">
                  <c:v>440</c:v>
                </c:pt>
                <c:pt idx="171">
                  <c:v>441</c:v>
                </c:pt>
                <c:pt idx="172">
                  <c:v>442</c:v>
                </c:pt>
                <c:pt idx="173">
                  <c:v>443</c:v>
                </c:pt>
                <c:pt idx="174">
                  <c:v>444</c:v>
                </c:pt>
                <c:pt idx="175">
                  <c:v>445</c:v>
                </c:pt>
                <c:pt idx="176">
                  <c:v>446</c:v>
                </c:pt>
                <c:pt idx="177">
                  <c:v>447</c:v>
                </c:pt>
                <c:pt idx="178">
                  <c:v>448</c:v>
                </c:pt>
                <c:pt idx="179">
                  <c:v>449</c:v>
                </c:pt>
                <c:pt idx="180">
                  <c:v>450</c:v>
                </c:pt>
                <c:pt idx="181">
                  <c:v>451</c:v>
                </c:pt>
                <c:pt idx="182">
                  <c:v>452</c:v>
                </c:pt>
                <c:pt idx="183">
                  <c:v>453</c:v>
                </c:pt>
                <c:pt idx="184">
                  <c:v>454</c:v>
                </c:pt>
                <c:pt idx="185">
                  <c:v>455</c:v>
                </c:pt>
                <c:pt idx="186">
                  <c:v>456</c:v>
                </c:pt>
                <c:pt idx="187">
                  <c:v>457</c:v>
                </c:pt>
                <c:pt idx="188">
                  <c:v>458</c:v>
                </c:pt>
                <c:pt idx="189">
                  <c:v>459</c:v>
                </c:pt>
                <c:pt idx="190">
                  <c:v>460</c:v>
                </c:pt>
                <c:pt idx="191">
                  <c:v>461</c:v>
                </c:pt>
                <c:pt idx="192">
                  <c:v>462</c:v>
                </c:pt>
                <c:pt idx="193">
                  <c:v>463</c:v>
                </c:pt>
                <c:pt idx="194">
                  <c:v>464</c:v>
                </c:pt>
                <c:pt idx="195">
                  <c:v>465</c:v>
                </c:pt>
                <c:pt idx="196">
                  <c:v>466</c:v>
                </c:pt>
                <c:pt idx="197">
                  <c:v>467</c:v>
                </c:pt>
                <c:pt idx="198">
                  <c:v>468</c:v>
                </c:pt>
                <c:pt idx="199">
                  <c:v>469</c:v>
                </c:pt>
                <c:pt idx="200">
                  <c:v>470</c:v>
                </c:pt>
                <c:pt idx="201">
                  <c:v>471</c:v>
                </c:pt>
                <c:pt idx="202">
                  <c:v>472</c:v>
                </c:pt>
                <c:pt idx="203">
                  <c:v>473</c:v>
                </c:pt>
                <c:pt idx="204">
                  <c:v>474</c:v>
                </c:pt>
                <c:pt idx="205">
                  <c:v>475</c:v>
                </c:pt>
                <c:pt idx="206">
                  <c:v>476</c:v>
                </c:pt>
                <c:pt idx="207">
                  <c:v>477</c:v>
                </c:pt>
                <c:pt idx="208">
                  <c:v>478</c:v>
                </c:pt>
                <c:pt idx="209">
                  <c:v>479</c:v>
                </c:pt>
                <c:pt idx="210">
                  <c:v>480</c:v>
                </c:pt>
                <c:pt idx="211">
                  <c:v>481</c:v>
                </c:pt>
                <c:pt idx="212">
                  <c:v>482</c:v>
                </c:pt>
                <c:pt idx="213">
                  <c:v>483</c:v>
                </c:pt>
                <c:pt idx="214">
                  <c:v>484</c:v>
                </c:pt>
                <c:pt idx="215">
                  <c:v>485</c:v>
                </c:pt>
                <c:pt idx="216">
                  <c:v>486</c:v>
                </c:pt>
                <c:pt idx="217">
                  <c:v>487</c:v>
                </c:pt>
                <c:pt idx="218">
                  <c:v>488</c:v>
                </c:pt>
                <c:pt idx="219">
                  <c:v>489</c:v>
                </c:pt>
                <c:pt idx="220">
                  <c:v>490</c:v>
                </c:pt>
                <c:pt idx="221">
                  <c:v>491</c:v>
                </c:pt>
                <c:pt idx="222">
                  <c:v>492</c:v>
                </c:pt>
                <c:pt idx="223">
                  <c:v>493</c:v>
                </c:pt>
                <c:pt idx="224">
                  <c:v>494</c:v>
                </c:pt>
                <c:pt idx="225">
                  <c:v>495</c:v>
                </c:pt>
                <c:pt idx="226">
                  <c:v>496</c:v>
                </c:pt>
                <c:pt idx="227">
                  <c:v>497</c:v>
                </c:pt>
                <c:pt idx="228">
                  <c:v>498</c:v>
                </c:pt>
                <c:pt idx="229">
                  <c:v>499</c:v>
                </c:pt>
                <c:pt idx="230">
                  <c:v>500</c:v>
                </c:pt>
                <c:pt idx="231">
                  <c:v>501</c:v>
                </c:pt>
                <c:pt idx="232">
                  <c:v>502</c:v>
                </c:pt>
                <c:pt idx="233">
                  <c:v>503</c:v>
                </c:pt>
                <c:pt idx="234">
                  <c:v>504</c:v>
                </c:pt>
                <c:pt idx="235">
                  <c:v>505</c:v>
                </c:pt>
                <c:pt idx="236">
                  <c:v>506</c:v>
                </c:pt>
                <c:pt idx="237">
                  <c:v>507</c:v>
                </c:pt>
                <c:pt idx="238">
                  <c:v>508</c:v>
                </c:pt>
                <c:pt idx="239">
                  <c:v>509</c:v>
                </c:pt>
                <c:pt idx="240">
                  <c:v>510</c:v>
                </c:pt>
                <c:pt idx="241">
                  <c:v>511</c:v>
                </c:pt>
                <c:pt idx="242">
                  <c:v>512</c:v>
                </c:pt>
                <c:pt idx="243">
                  <c:v>513</c:v>
                </c:pt>
                <c:pt idx="244">
                  <c:v>514</c:v>
                </c:pt>
                <c:pt idx="245">
                  <c:v>515</c:v>
                </c:pt>
                <c:pt idx="246">
                  <c:v>516</c:v>
                </c:pt>
                <c:pt idx="247">
                  <c:v>517</c:v>
                </c:pt>
                <c:pt idx="248">
                  <c:v>518</c:v>
                </c:pt>
                <c:pt idx="249">
                  <c:v>519</c:v>
                </c:pt>
                <c:pt idx="250">
                  <c:v>520</c:v>
                </c:pt>
                <c:pt idx="251">
                  <c:v>521</c:v>
                </c:pt>
                <c:pt idx="252">
                  <c:v>522</c:v>
                </c:pt>
                <c:pt idx="253">
                  <c:v>523</c:v>
                </c:pt>
                <c:pt idx="254">
                  <c:v>524</c:v>
                </c:pt>
                <c:pt idx="255">
                  <c:v>525</c:v>
                </c:pt>
                <c:pt idx="256">
                  <c:v>526</c:v>
                </c:pt>
                <c:pt idx="257">
                  <c:v>527</c:v>
                </c:pt>
                <c:pt idx="258">
                  <c:v>528</c:v>
                </c:pt>
                <c:pt idx="259">
                  <c:v>529</c:v>
                </c:pt>
                <c:pt idx="260">
                  <c:v>530</c:v>
                </c:pt>
                <c:pt idx="261">
                  <c:v>531</c:v>
                </c:pt>
                <c:pt idx="262">
                  <c:v>532</c:v>
                </c:pt>
                <c:pt idx="263">
                  <c:v>533</c:v>
                </c:pt>
                <c:pt idx="264">
                  <c:v>534</c:v>
                </c:pt>
                <c:pt idx="265">
                  <c:v>535</c:v>
                </c:pt>
                <c:pt idx="266">
                  <c:v>536</c:v>
                </c:pt>
                <c:pt idx="267">
                  <c:v>537</c:v>
                </c:pt>
                <c:pt idx="268">
                  <c:v>538</c:v>
                </c:pt>
                <c:pt idx="269">
                  <c:v>539</c:v>
                </c:pt>
                <c:pt idx="270">
                  <c:v>540</c:v>
                </c:pt>
                <c:pt idx="271">
                  <c:v>541</c:v>
                </c:pt>
                <c:pt idx="272">
                  <c:v>542</c:v>
                </c:pt>
                <c:pt idx="273">
                  <c:v>543</c:v>
                </c:pt>
                <c:pt idx="274">
                  <c:v>544</c:v>
                </c:pt>
                <c:pt idx="275">
                  <c:v>545</c:v>
                </c:pt>
                <c:pt idx="276">
                  <c:v>546</c:v>
                </c:pt>
                <c:pt idx="277">
                  <c:v>547</c:v>
                </c:pt>
                <c:pt idx="278">
                  <c:v>548</c:v>
                </c:pt>
                <c:pt idx="279">
                  <c:v>549</c:v>
                </c:pt>
                <c:pt idx="280">
                  <c:v>550</c:v>
                </c:pt>
                <c:pt idx="281">
                  <c:v>551</c:v>
                </c:pt>
                <c:pt idx="282">
                  <c:v>552</c:v>
                </c:pt>
                <c:pt idx="283">
                  <c:v>553</c:v>
                </c:pt>
                <c:pt idx="284">
                  <c:v>554</c:v>
                </c:pt>
                <c:pt idx="285">
                  <c:v>555</c:v>
                </c:pt>
                <c:pt idx="286">
                  <c:v>556</c:v>
                </c:pt>
                <c:pt idx="287">
                  <c:v>557</c:v>
                </c:pt>
                <c:pt idx="288">
                  <c:v>558</c:v>
                </c:pt>
                <c:pt idx="289">
                  <c:v>559</c:v>
                </c:pt>
                <c:pt idx="290">
                  <c:v>560</c:v>
                </c:pt>
                <c:pt idx="291">
                  <c:v>561</c:v>
                </c:pt>
                <c:pt idx="292">
                  <c:v>562</c:v>
                </c:pt>
                <c:pt idx="293">
                  <c:v>563</c:v>
                </c:pt>
                <c:pt idx="294">
                  <c:v>564</c:v>
                </c:pt>
                <c:pt idx="295">
                  <c:v>565</c:v>
                </c:pt>
                <c:pt idx="296">
                  <c:v>566</c:v>
                </c:pt>
                <c:pt idx="297">
                  <c:v>567</c:v>
                </c:pt>
                <c:pt idx="298">
                  <c:v>568</c:v>
                </c:pt>
                <c:pt idx="299">
                  <c:v>569</c:v>
                </c:pt>
                <c:pt idx="300">
                  <c:v>570</c:v>
                </c:pt>
                <c:pt idx="301">
                  <c:v>571</c:v>
                </c:pt>
                <c:pt idx="302">
                  <c:v>572</c:v>
                </c:pt>
                <c:pt idx="303">
                  <c:v>573</c:v>
                </c:pt>
                <c:pt idx="304">
                  <c:v>574</c:v>
                </c:pt>
                <c:pt idx="305">
                  <c:v>575</c:v>
                </c:pt>
                <c:pt idx="306">
                  <c:v>576</c:v>
                </c:pt>
                <c:pt idx="307">
                  <c:v>577</c:v>
                </c:pt>
                <c:pt idx="308">
                  <c:v>578</c:v>
                </c:pt>
                <c:pt idx="309">
                  <c:v>579</c:v>
                </c:pt>
                <c:pt idx="310">
                  <c:v>580</c:v>
                </c:pt>
                <c:pt idx="311">
                  <c:v>581</c:v>
                </c:pt>
                <c:pt idx="312">
                  <c:v>582</c:v>
                </c:pt>
                <c:pt idx="313">
                  <c:v>583</c:v>
                </c:pt>
                <c:pt idx="314">
                  <c:v>584</c:v>
                </c:pt>
                <c:pt idx="315">
                  <c:v>585</c:v>
                </c:pt>
                <c:pt idx="316">
                  <c:v>586</c:v>
                </c:pt>
                <c:pt idx="317">
                  <c:v>587</c:v>
                </c:pt>
                <c:pt idx="318">
                  <c:v>588</c:v>
                </c:pt>
                <c:pt idx="319">
                  <c:v>589</c:v>
                </c:pt>
                <c:pt idx="320">
                  <c:v>590</c:v>
                </c:pt>
                <c:pt idx="321">
                  <c:v>591</c:v>
                </c:pt>
                <c:pt idx="322">
                  <c:v>592</c:v>
                </c:pt>
                <c:pt idx="323">
                  <c:v>593</c:v>
                </c:pt>
                <c:pt idx="324">
                  <c:v>594</c:v>
                </c:pt>
                <c:pt idx="325">
                  <c:v>595</c:v>
                </c:pt>
                <c:pt idx="326">
                  <c:v>596</c:v>
                </c:pt>
                <c:pt idx="327">
                  <c:v>597</c:v>
                </c:pt>
                <c:pt idx="328">
                  <c:v>598</c:v>
                </c:pt>
                <c:pt idx="329">
                  <c:v>599</c:v>
                </c:pt>
                <c:pt idx="330">
                  <c:v>600</c:v>
                </c:pt>
              </c:numCache>
            </c:numRef>
          </c:xVal>
          <c:yVal>
            <c:numRef>
              <c:f>Reflectance!$D$4:$D$1996</c:f>
              <c:numCache>
                <c:formatCode>General</c:formatCode>
                <c:ptCount val="1993"/>
                <c:pt idx="0">
                  <c:v>58.606099999999998</c:v>
                </c:pt>
                <c:pt idx="1">
                  <c:v>26.718800000000002</c:v>
                </c:pt>
                <c:pt idx="2">
                  <c:v>65.580799999999996</c:v>
                </c:pt>
                <c:pt idx="3">
                  <c:v>82.062600000000003</c:v>
                </c:pt>
                <c:pt idx="4">
                  <c:v>79.326800000000006</c:v>
                </c:pt>
                <c:pt idx="5">
                  <c:v>43.384399999999999</c:v>
                </c:pt>
                <c:pt idx="6">
                  <c:v>86.534300000000002</c:v>
                </c:pt>
                <c:pt idx="7">
                  <c:v>96.551500000000004</c:v>
                </c:pt>
                <c:pt idx="8">
                  <c:v>98.157799999999995</c:v>
                </c:pt>
                <c:pt idx="9">
                  <c:v>98.366</c:v>
                </c:pt>
                <c:pt idx="10">
                  <c:v>97.526300000000006</c:v>
                </c:pt>
                <c:pt idx="11">
                  <c:v>89.726600000000005</c:v>
                </c:pt>
                <c:pt idx="12">
                  <c:v>89.006299999999996</c:v>
                </c:pt>
                <c:pt idx="13">
                  <c:v>98.435699999999997</c:v>
                </c:pt>
                <c:pt idx="14">
                  <c:v>99.380799999999994</c:v>
                </c:pt>
                <c:pt idx="15">
                  <c:v>99.623000000000005</c:v>
                </c:pt>
                <c:pt idx="16">
                  <c:v>99.707499999999996</c:v>
                </c:pt>
                <c:pt idx="17">
                  <c:v>99.732399999999998</c:v>
                </c:pt>
                <c:pt idx="18">
                  <c:v>99.724199999999996</c:v>
                </c:pt>
                <c:pt idx="19">
                  <c:v>99.699299999999994</c:v>
                </c:pt>
                <c:pt idx="20">
                  <c:v>99.683599999999998</c:v>
                </c:pt>
                <c:pt idx="21">
                  <c:v>99.6922</c:v>
                </c:pt>
                <c:pt idx="22">
                  <c:v>99.709199999999996</c:v>
                </c:pt>
                <c:pt idx="23">
                  <c:v>99.716099999999997</c:v>
                </c:pt>
                <c:pt idx="24">
                  <c:v>99.709100000000007</c:v>
                </c:pt>
                <c:pt idx="25">
                  <c:v>99.6952</c:v>
                </c:pt>
                <c:pt idx="26">
                  <c:v>99.688199999999995</c:v>
                </c:pt>
                <c:pt idx="27">
                  <c:v>99.694800000000001</c:v>
                </c:pt>
                <c:pt idx="28">
                  <c:v>99.706800000000001</c:v>
                </c:pt>
                <c:pt idx="29">
                  <c:v>99.712800000000001</c:v>
                </c:pt>
                <c:pt idx="30">
                  <c:v>99.708500000000001</c:v>
                </c:pt>
                <c:pt idx="31">
                  <c:v>99.697400000000002</c:v>
                </c:pt>
                <c:pt idx="32">
                  <c:v>99.688800000000001</c:v>
                </c:pt>
                <c:pt idx="33">
                  <c:v>99.6905</c:v>
                </c:pt>
                <c:pt idx="34">
                  <c:v>99.700199999999995</c:v>
                </c:pt>
                <c:pt idx="35">
                  <c:v>99.7089</c:v>
                </c:pt>
                <c:pt idx="36">
                  <c:v>99.710300000000004</c:v>
                </c:pt>
                <c:pt idx="37">
                  <c:v>99.703699999999998</c:v>
                </c:pt>
                <c:pt idx="38">
                  <c:v>99.694000000000003</c:v>
                </c:pt>
                <c:pt idx="39">
                  <c:v>99.688900000000004</c:v>
                </c:pt>
                <c:pt idx="40">
                  <c:v>99.691599999999994</c:v>
                </c:pt>
                <c:pt idx="41">
                  <c:v>99.700299999999999</c:v>
                </c:pt>
                <c:pt idx="42">
                  <c:v>99.707800000000006</c:v>
                </c:pt>
                <c:pt idx="43">
                  <c:v>99.709299999999999</c:v>
                </c:pt>
                <c:pt idx="44">
                  <c:v>99.7042</c:v>
                </c:pt>
                <c:pt idx="45">
                  <c:v>99.695700000000002</c:v>
                </c:pt>
                <c:pt idx="46">
                  <c:v>99.689499999999995</c:v>
                </c:pt>
                <c:pt idx="47">
                  <c:v>99.69</c:v>
                </c:pt>
                <c:pt idx="48">
                  <c:v>99.696799999999996</c:v>
                </c:pt>
                <c:pt idx="49">
                  <c:v>99.704899999999995</c:v>
                </c:pt>
                <c:pt idx="50">
                  <c:v>99.709599999999995</c:v>
                </c:pt>
                <c:pt idx="51">
                  <c:v>99.710400000000007</c:v>
                </c:pt>
                <c:pt idx="52">
                  <c:v>99.706000000000003</c:v>
                </c:pt>
                <c:pt idx="53">
                  <c:v>99.698999999999998</c:v>
                </c:pt>
                <c:pt idx="54">
                  <c:v>99.692899999999995</c:v>
                </c:pt>
                <c:pt idx="55">
                  <c:v>99.690899999999999</c:v>
                </c:pt>
                <c:pt idx="56">
                  <c:v>99.694199999999995</c:v>
                </c:pt>
                <c:pt idx="57">
                  <c:v>99.700599999999994</c:v>
                </c:pt>
                <c:pt idx="58">
                  <c:v>99.706800000000001</c:v>
                </c:pt>
                <c:pt idx="59">
                  <c:v>99.710599999999999</c:v>
                </c:pt>
                <c:pt idx="60">
                  <c:v>99.710899999999995</c:v>
                </c:pt>
                <c:pt idx="61">
                  <c:v>99.707599999999999</c:v>
                </c:pt>
                <c:pt idx="62">
                  <c:v>99.701999999999998</c:v>
                </c:pt>
                <c:pt idx="63">
                  <c:v>99.695800000000006</c:v>
                </c:pt>
                <c:pt idx="64">
                  <c:v>99.691299999999998</c:v>
                </c:pt>
                <c:pt idx="65">
                  <c:v>99.690299999999993</c:v>
                </c:pt>
                <c:pt idx="66">
                  <c:v>99.693100000000001</c:v>
                </c:pt>
                <c:pt idx="67">
                  <c:v>99.698400000000007</c:v>
                </c:pt>
                <c:pt idx="68">
                  <c:v>99.704300000000003</c:v>
                </c:pt>
                <c:pt idx="69">
                  <c:v>99.709000000000003</c:v>
                </c:pt>
                <c:pt idx="70">
                  <c:v>99.711200000000005</c:v>
                </c:pt>
                <c:pt idx="71">
                  <c:v>99.707800000000006</c:v>
                </c:pt>
                <c:pt idx="72">
                  <c:v>99.702200000000005</c:v>
                </c:pt>
                <c:pt idx="73">
                  <c:v>99.696299999999994</c:v>
                </c:pt>
                <c:pt idx="74">
                  <c:v>99.691999999999993</c:v>
                </c:pt>
                <c:pt idx="75">
                  <c:v>99.691199999999995</c:v>
                </c:pt>
                <c:pt idx="76">
                  <c:v>99.694199999999995</c:v>
                </c:pt>
                <c:pt idx="77">
                  <c:v>99.699600000000004</c:v>
                </c:pt>
                <c:pt idx="78">
                  <c:v>99.704899999999995</c:v>
                </c:pt>
                <c:pt idx="79">
                  <c:v>99.7072</c:v>
                </c:pt>
                <c:pt idx="80">
                  <c:v>99.703999999999994</c:v>
                </c:pt>
                <c:pt idx="81">
                  <c:v>99.692599999999999</c:v>
                </c:pt>
                <c:pt idx="82">
                  <c:v>99.670500000000004</c:v>
                </c:pt>
                <c:pt idx="83">
                  <c:v>99.633899999999997</c:v>
                </c:pt>
                <c:pt idx="84">
                  <c:v>99.5762</c:v>
                </c:pt>
                <c:pt idx="85">
                  <c:v>99.4863</c:v>
                </c:pt>
                <c:pt idx="86">
                  <c:v>99.344800000000006</c:v>
                </c:pt>
                <c:pt idx="87">
                  <c:v>99.116</c:v>
                </c:pt>
                <c:pt idx="88">
                  <c:v>98.734399999999994</c:v>
                </c:pt>
                <c:pt idx="89">
                  <c:v>98.080299999999994</c:v>
                </c:pt>
                <c:pt idx="90">
                  <c:v>96.960899999999995</c:v>
                </c:pt>
                <c:pt idx="91">
                  <c:v>95.199200000000005</c:v>
                </c:pt>
                <c:pt idx="92">
                  <c:v>93.093400000000003</c:v>
                </c:pt>
                <c:pt idx="93">
                  <c:v>91.722700000000003</c:v>
                </c:pt>
                <c:pt idx="94">
                  <c:v>91.643600000000006</c:v>
                </c:pt>
                <c:pt idx="95">
                  <c:v>92.208799999999997</c:v>
                </c:pt>
                <c:pt idx="96">
                  <c:v>92.775099999999995</c:v>
                </c:pt>
                <c:pt idx="97">
                  <c:v>93.124300000000005</c:v>
                </c:pt>
                <c:pt idx="98">
                  <c:v>93.235399999999998</c:v>
                </c:pt>
                <c:pt idx="99">
                  <c:v>93.127499999999998</c:v>
                </c:pt>
                <c:pt idx="100">
                  <c:v>92.807500000000005</c:v>
                </c:pt>
                <c:pt idx="101">
                  <c:v>92.256200000000007</c:v>
                </c:pt>
                <c:pt idx="102">
                  <c:v>91.424099999999996</c:v>
                </c:pt>
                <c:pt idx="103">
                  <c:v>90.229299999999995</c:v>
                </c:pt>
                <c:pt idx="104">
                  <c:v>88.557599999999994</c:v>
                </c:pt>
                <c:pt idx="105">
                  <c:v>86.270799999999994</c:v>
                </c:pt>
                <c:pt idx="106">
                  <c:v>83.2393</c:v>
                </c:pt>
                <c:pt idx="107">
                  <c:v>79.412400000000005</c:v>
                </c:pt>
                <c:pt idx="108">
                  <c:v>74.916899999999998</c:v>
                </c:pt>
                <c:pt idx="109">
                  <c:v>70.100700000000003</c:v>
                </c:pt>
                <c:pt idx="110">
                  <c:v>65.413899999999998</c:v>
                </c:pt>
                <c:pt idx="111">
                  <c:v>61.177799999999998</c:v>
                </c:pt>
                <c:pt idx="112">
                  <c:v>57.484999999999999</c:v>
                </c:pt>
                <c:pt idx="113">
                  <c:v>54.3367</c:v>
                </c:pt>
                <c:pt idx="114">
                  <c:v>51.8459</c:v>
                </c:pt>
                <c:pt idx="115">
                  <c:v>50.264499999999998</c:v>
                </c:pt>
                <c:pt idx="116">
                  <c:v>49.763199999999998</c:v>
                </c:pt>
                <c:pt idx="117">
                  <c:v>50.151000000000003</c:v>
                </c:pt>
                <c:pt idx="118">
                  <c:v>50.822200000000002</c:v>
                </c:pt>
                <c:pt idx="119">
                  <c:v>50.958199999999998</c:v>
                </c:pt>
                <c:pt idx="120">
                  <c:v>49.724200000000003</c:v>
                </c:pt>
                <c:pt idx="121">
                  <c:v>46.284199999999998</c:v>
                </c:pt>
                <c:pt idx="122">
                  <c:v>39.713099999999997</c:v>
                </c:pt>
                <c:pt idx="123">
                  <c:v>29.124500000000001</c:v>
                </c:pt>
                <c:pt idx="124">
                  <c:v>14.9061</c:v>
                </c:pt>
                <c:pt idx="125">
                  <c:v>2.3694000000000002</c:v>
                </c:pt>
                <c:pt idx="126">
                  <c:v>3.0009999999999999</c:v>
                </c:pt>
                <c:pt idx="127">
                  <c:v>20.032599999999999</c:v>
                </c:pt>
                <c:pt idx="128">
                  <c:v>41.404000000000003</c:v>
                </c:pt>
                <c:pt idx="129">
                  <c:v>58.042299999999997</c:v>
                </c:pt>
                <c:pt idx="130">
                  <c:v>69.002600000000001</c:v>
                </c:pt>
                <c:pt idx="131">
                  <c:v>75.902600000000007</c:v>
                </c:pt>
                <c:pt idx="132">
                  <c:v>80.215199999999996</c:v>
                </c:pt>
                <c:pt idx="133">
                  <c:v>82.880399999999995</c:v>
                </c:pt>
                <c:pt idx="134">
                  <c:v>84.446700000000007</c:v>
                </c:pt>
                <c:pt idx="135">
                  <c:v>85.223699999999994</c:v>
                </c:pt>
                <c:pt idx="136">
                  <c:v>85.377499999999998</c:v>
                </c:pt>
                <c:pt idx="137">
                  <c:v>84.985100000000003</c:v>
                </c:pt>
                <c:pt idx="138">
                  <c:v>84.064499999999995</c:v>
                </c:pt>
                <c:pt idx="139">
                  <c:v>82.593900000000005</c:v>
                </c:pt>
                <c:pt idx="140">
                  <c:v>80.527100000000004</c:v>
                </c:pt>
                <c:pt idx="141">
                  <c:v>77.808999999999997</c:v>
                </c:pt>
                <c:pt idx="142">
                  <c:v>74.395799999999994</c:v>
                </c:pt>
                <c:pt idx="143">
                  <c:v>70.270700000000005</c:v>
                </c:pt>
                <c:pt idx="144">
                  <c:v>65.446899999999999</c:v>
                </c:pt>
                <c:pt idx="145">
                  <c:v>59.942500000000003</c:v>
                </c:pt>
                <c:pt idx="146">
                  <c:v>53.730800000000002</c:v>
                </c:pt>
                <c:pt idx="147">
                  <c:v>46.697400000000002</c:v>
                </c:pt>
                <c:pt idx="148">
                  <c:v>38.6541</c:v>
                </c:pt>
                <c:pt idx="149">
                  <c:v>29.473800000000001</c:v>
                </c:pt>
                <c:pt idx="150">
                  <c:v>19.410499999999999</c:v>
                </c:pt>
                <c:pt idx="151">
                  <c:v>9.6172000000000004</c:v>
                </c:pt>
                <c:pt idx="152">
                  <c:v>2.5209999999999999</c:v>
                </c:pt>
                <c:pt idx="153">
                  <c:v>1.0932999999999999</c:v>
                </c:pt>
                <c:pt idx="154">
                  <c:v>6.6128</c:v>
                </c:pt>
                <c:pt idx="155">
                  <c:v>17.215499999999999</c:v>
                </c:pt>
                <c:pt idx="156">
                  <c:v>29.446899999999999</c:v>
                </c:pt>
                <c:pt idx="157">
                  <c:v>40.669499999999999</c:v>
                </c:pt>
                <c:pt idx="158">
                  <c:v>49.777799999999999</c:v>
                </c:pt>
                <c:pt idx="159">
                  <c:v>56.671900000000001</c:v>
                </c:pt>
                <c:pt idx="160">
                  <c:v>61.6464</c:v>
                </c:pt>
                <c:pt idx="161">
                  <c:v>65.057699999999997</c:v>
                </c:pt>
                <c:pt idx="162">
                  <c:v>67.201999999999998</c:v>
                </c:pt>
                <c:pt idx="163">
                  <c:v>68.2881</c:v>
                </c:pt>
                <c:pt idx="164">
                  <c:v>68.444199999999995</c:v>
                </c:pt>
                <c:pt idx="165">
                  <c:v>67.7333</c:v>
                </c:pt>
                <c:pt idx="166">
                  <c:v>66.171000000000006</c:v>
                </c:pt>
                <c:pt idx="167">
                  <c:v>63.747100000000003</c:v>
                </c:pt>
                <c:pt idx="168">
                  <c:v>60.457500000000003</c:v>
                </c:pt>
                <c:pt idx="169">
                  <c:v>56.348799999999997</c:v>
                </c:pt>
                <c:pt idx="170">
                  <c:v>51.573999999999998</c:v>
                </c:pt>
                <c:pt idx="171">
                  <c:v>46.4328</c:v>
                </c:pt>
                <c:pt idx="172">
                  <c:v>41.347799999999999</c:v>
                </c:pt>
                <c:pt idx="173">
                  <c:v>36.739600000000003</c:v>
                </c:pt>
                <c:pt idx="174">
                  <c:v>32.838999999999999</c:v>
                </c:pt>
                <c:pt idx="175">
                  <c:v>29.558399999999999</c:v>
                </c:pt>
                <c:pt idx="176">
                  <c:v>26.5182</c:v>
                </c:pt>
                <c:pt idx="177">
                  <c:v>23.195900000000002</c:v>
                </c:pt>
                <c:pt idx="178">
                  <c:v>19.112500000000001</c:v>
                </c:pt>
                <c:pt idx="179">
                  <c:v>14.027200000000001</c:v>
                </c:pt>
                <c:pt idx="180">
                  <c:v>8.2043999999999997</c:v>
                </c:pt>
                <c:pt idx="181">
                  <c:v>2.7898000000000001</c:v>
                </c:pt>
                <c:pt idx="182">
                  <c:v>2.5600000000000001E-2</c:v>
                </c:pt>
                <c:pt idx="183">
                  <c:v>2.5110000000000001</c:v>
                </c:pt>
                <c:pt idx="184">
                  <c:v>11.183</c:v>
                </c:pt>
                <c:pt idx="185">
                  <c:v>24.0503</c:v>
                </c:pt>
                <c:pt idx="186">
                  <c:v>37.726599999999998</c:v>
                </c:pt>
                <c:pt idx="187">
                  <c:v>49.766599999999997</c:v>
                </c:pt>
                <c:pt idx="188">
                  <c:v>59.303199999999997</c:v>
                </c:pt>
                <c:pt idx="189">
                  <c:v>66.448499999999996</c:v>
                </c:pt>
                <c:pt idx="190">
                  <c:v>71.651600000000002</c:v>
                </c:pt>
                <c:pt idx="191">
                  <c:v>75.374300000000005</c:v>
                </c:pt>
                <c:pt idx="192">
                  <c:v>77.988299999999995</c:v>
                </c:pt>
                <c:pt idx="193">
                  <c:v>79.766099999999994</c:v>
                </c:pt>
                <c:pt idx="194">
                  <c:v>80.901200000000003</c:v>
                </c:pt>
                <c:pt idx="195">
                  <c:v>81.533000000000001</c:v>
                </c:pt>
                <c:pt idx="196">
                  <c:v>81.769900000000007</c:v>
                </c:pt>
                <c:pt idx="197">
                  <c:v>81.711600000000004</c:v>
                </c:pt>
                <c:pt idx="198">
                  <c:v>81.471400000000003</c:v>
                </c:pt>
                <c:pt idx="199">
                  <c:v>81.195099999999996</c:v>
                </c:pt>
                <c:pt idx="200">
                  <c:v>81.068299999999994</c:v>
                </c:pt>
                <c:pt idx="201">
                  <c:v>81.294399999999996</c:v>
                </c:pt>
                <c:pt idx="202">
                  <c:v>82.035600000000002</c:v>
                </c:pt>
                <c:pt idx="203">
                  <c:v>83.340199999999996</c:v>
                </c:pt>
                <c:pt idx="204">
                  <c:v>85.110699999999994</c:v>
                </c:pt>
                <c:pt idx="205">
                  <c:v>87.146199999999993</c:v>
                </c:pt>
                <c:pt idx="206">
                  <c:v>89.227599999999995</c:v>
                </c:pt>
                <c:pt idx="207">
                  <c:v>91.185000000000002</c:v>
                </c:pt>
                <c:pt idx="208">
                  <c:v>92.919200000000004</c:v>
                </c:pt>
                <c:pt idx="209">
                  <c:v>94.391000000000005</c:v>
                </c:pt>
                <c:pt idx="210">
                  <c:v>95.601100000000002</c:v>
                </c:pt>
                <c:pt idx="211">
                  <c:v>96.572100000000006</c:v>
                </c:pt>
                <c:pt idx="212">
                  <c:v>97.336600000000004</c:v>
                </c:pt>
                <c:pt idx="213">
                  <c:v>97.929900000000004</c:v>
                </c:pt>
                <c:pt idx="214">
                  <c:v>98.385599999999997</c:v>
                </c:pt>
                <c:pt idx="215">
                  <c:v>98.733500000000006</c:v>
                </c:pt>
                <c:pt idx="216">
                  <c:v>98.998199999999997</c:v>
                </c:pt>
                <c:pt idx="217">
                  <c:v>99.199700000000007</c:v>
                </c:pt>
                <c:pt idx="218">
                  <c:v>99.353399999999993</c:v>
                </c:pt>
                <c:pt idx="219">
                  <c:v>99.471299999999999</c:v>
                </c:pt>
                <c:pt idx="220">
                  <c:v>99.562100000000001</c:v>
                </c:pt>
                <c:pt idx="221">
                  <c:v>99.632499999999993</c:v>
                </c:pt>
                <c:pt idx="222">
                  <c:v>99.687600000000003</c:v>
                </c:pt>
                <c:pt idx="223">
                  <c:v>99.730800000000002</c:v>
                </c:pt>
                <c:pt idx="224">
                  <c:v>99.765100000000004</c:v>
                </c:pt>
                <c:pt idx="225">
                  <c:v>99.792400000000001</c:v>
                </c:pt>
                <c:pt idx="226">
                  <c:v>99.8142</c:v>
                </c:pt>
                <c:pt idx="227">
                  <c:v>99.831699999999998</c:v>
                </c:pt>
                <c:pt idx="228">
                  <c:v>99.845799999999997</c:v>
                </c:pt>
                <c:pt idx="229">
                  <c:v>99.856999999999999</c:v>
                </c:pt>
                <c:pt idx="230">
                  <c:v>99.866</c:v>
                </c:pt>
                <c:pt idx="231">
                  <c:v>99.872900000000001</c:v>
                </c:pt>
                <c:pt idx="232">
                  <c:v>99.878100000000003</c:v>
                </c:pt>
                <c:pt idx="233">
                  <c:v>99.881900000000002</c:v>
                </c:pt>
                <c:pt idx="234">
                  <c:v>99.884500000000003</c:v>
                </c:pt>
                <c:pt idx="235">
                  <c:v>99.885900000000007</c:v>
                </c:pt>
                <c:pt idx="236">
                  <c:v>99.886200000000002</c:v>
                </c:pt>
                <c:pt idx="237">
                  <c:v>99.885400000000004</c:v>
                </c:pt>
                <c:pt idx="238">
                  <c:v>99.883700000000005</c:v>
                </c:pt>
                <c:pt idx="239">
                  <c:v>99.880799999999994</c:v>
                </c:pt>
                <c:pt idx="240">
                  <c:v>99.876900000000006</c:v>
                </c:pt>
                <c:pt idx="241">
                  <c:v>99.871799999999993</c:v>
                </c:pt>
                <c:pt idx="242">
                  <c:v>99.865499999999997</c:v>
                </c:pt>
                <c:pt idx="243">
                  <c:v>99.857799999999997</c:v>
                </c:pt>
                <c:pt idx="244">
                  <c:v>99.848699999999994</c:v>
                </c:pt>
                <c:pt idx="245">
                  <c:v>99.838099999999997</c:v>
                </c:pt>
                <c:pt idx="246">
                  <c:v>99.825999999999993</c:v>
                </c:pt>
                <c:pt idx="247">
                  <c:v>99.812399999999997</c:v>
                </c:pt>
                <c:pt idx="248">
                  <c:v>99.797499999999999</c:v>
                </c:pt>
                <c:pt idx="249">
                  <c:v>99.781400000000005</c:v>
                </c:pt>
                <c:pt idx="250">
                  <c:v>99.764799999999994</c:v>
                </c:pt>
                <c:pt idx="251">
                  <c:v>99.7483</c:v>
                </c:pt>
                <c:pt idx="252">
                  <c:v>99.732699999999994</c:v>
                </c:pt>
                <c:pt idx="253">
                  <c:v>99.718900000000005</c:v>
                </c:pt>
                <c:pt idx="254">
                  <c:v>99.707800000000006</c:v>
                </c:pt>
                <c:pt idx="255">
                  <c:v>99.6999</c:v>
                </c:pt>
                <c:pt idx="256">
                  <c:v>99.695400000000006</c:v>
                </c:pt>
                <c:pt idx="257">
                  <c:v>99.694000000000003</c:v>
                </c:pt>
                <c:pt idx="258">
                  <c:v>99.695099999999996</c:v>
                </c:pt>
                <c:pt idx="259">
                  <c:v>99.698099999999997</c:v>
                </c:pt>
                <c:pt idx="260">
                  <c:v>99.701999999999998</c:v>
                </c:pt>
                <c:pt idx="261">
                  <c:v>99.706000000000003</c:v>
                </c:pt>
                <c:pt idx="262">
                  <c:v>99.709500000000006</c:v>
                </c:pt>
                <c:pt idx="263">
                  <c:v>99.712000000000003</c:v>
                </c:pt>
                <c:pt idx="264">
                  <c:v>99.712800000000001</c:v>
                </c:pt>
                <c:pt idx="265">
                  <c:v>99.711799999999997</c:v>
                </c:pt>
                <c:pt idx="266">
                  <c:v>99.708399999999997</c:v>
                </c:pt>
                <c:pt idx="267">
                  <c:v>99.702399999999997</c:v>
                </c:pt>
                <c:pt idx="268">
                  <c:v>99.693299999999994</c:v>
                </c:pt>
                <c:pt idx="269">
                  <c:v>99.680700000000002</c:v>
                </c:pt>
                <c:pt idx="270">
                  <c:v>99.664000000000001</c:v>
                </c:pt>
                <c:pt idx="271">
                  <c:v>99.642399999999995</c:v>
                </c:pt>
                <c:pt idx="272">
                  <c:v>99.614800000000002</c:v>
                </c:pt>
                <c:pt idx="273">
                  <c:v>99.58</c:v>
                </c:pt>
                <c:pt idx="274">
                  <c:v>99.536100000000005</c:v>
                </c:pt>
                <c:pt idx="275">
                  <c:v>99.480699999999999</c:v>
                </c:pt>
                <c:pt idx="276">
                  <c:v>99.410499999999999</c:v>
                </c:pt>
                <c:pt idx="277">
                  <c:v>99.320999999999998</c:v>
                </c:pt>
                <c:pt idx="278">
                  <c:v>99.206000000000003</c:v>
                </c:pt>
                <c:pt idx="279">
                  <c:v>99.056700000000006</c:v>
                </c:pt>
                <c:pt idx="280">
                  <c:v>98.861199999999997</c:v>
                </c:pt>
                <c:pt idx="281">
                  <c:v>98.602599999999995</c:v>
                </c:pt>
                <c:pt idx="282">
                  <c:v>98.258099999999999</c:v>
                </c:pt>
                <c:pt idx="283">
                  <c:v>97.798100000000005</c:v>
                </c:pt>
                <c:pt idx="284">
                  <c:v>97.188400000000001</c:v>
                </c:pt>
                <c:pt idx="285">
                  <c:v>96.3994</c:v>
                </c:pt>
                <c:pt idx="286">
                  <c:v>95.431899999999999</c:v>
                </c:pt>
                <c:pt idx="287">
                  <c:v>94.359300000000005</c:v>
                </c:pt>
                <c:pt idx="288">
                  <c:v>93.359899999999996</c:v>
                </c:pt>
                <c:pt idx="289">
                  <c:v>92.669200000000004</c:v>
                </c:pt>
                <c:pt idx="290">
                  <c:v>92.434799999999996</c:v>
                </c:pt>
                <c:pt idx="291">
                  <c:v>92.615600000000001</c:v>
                </c:pt>
                <c:pt idx="292">
                  <c:v>93.043800000000005</c:v>
                </c:pt>
                <c:pt idx="293">
                  <c:v>93.550200000000004</c:v>
                </c:pt>
                <c:pt idx="294">
                  <c:v>94.026399999999995</c:v>
                </c:pt>
                <c:pt idx="295">
                  <c:v>94.421599999999998</c:v>
                </c:pt>
                <c:pt idx="296">
                  <c:v>94.719800000000006</c:v>
                </c:pt>
                <c:pt idx="297">
                  <c:v>94.920500000000004</c:v>
                </c:pt>
                <c:pt idx="298">
                  <c:v>95.028199999999998</c:v>
                </c:pt>
                <c:pt idx="299">
                  <c:v>95.046999999999997</c:v>
                </c:pt>
                <c:pt idx="300">
                  <c:v>94.977999999999994</c:v>
                </c:pt>
                <c:pt idx="301">
                  <c:v>94.819100000000006</c:v>
                </c:pt>
                <c:pt idx="302">
                  <c:v>94.563299999999998</c:v>
                </c:pt>
                <c:pt idx="303">
                  <c:v>94.198599999999999</c:v>
                </c:pt>
                <c:pt idx="304">
                  <c:v>93.706800000000001</c:v>
                </c:pt>
                <c:pt idx="305">
                  <c:v>93.061700000000002</c:v>
                </c:pt>
                <c:pt idx="306">
                  <c:v>92.227500000000006</c:v>
                </c:pt>
                <c:pt idx="307">
                  <c:v>91.155699999999996</c:v>
                </c:pt>
                <c:pt idx="308">
                  <c:v>89.781800000000004</c:v>
                </c:pt>
                <c:pt idx="309">
                  <c:v>88.022000000000006</c:v>
                </c:pt>
                <c:pt idx="310">
                  <c:v>85.770799999999994</c:v>
                </c:pt>
                <c:pt idx="311">
                  <c:v>82.902199999999993</c:v>
                </c:pt>
                <c:pt idx="312">
                  <c:v>79.282499999999999</c:v>
                </c:pt>
                <c:pt idx="313">
                  <c:v>74.8018</c:v>
                </c:pt>
                <c:pt idx="314">
                  <c:v>69.439099999999996</c:v>
                </c:pt>
                <c:pt idx="315">
                  <c:v>63.358400000000003</c:v>
                </c:pt>
                <c:pt idx="316">
                  <c:v>56.998899999999999</c:v>
                </c:pt>
                <c:pt idx="317">
                  <c:v>51.061999999999998</c:v>
                </c:pt>
                <c:pt idx="318">
                  <c:v>46.307099999999998</c:v>
                </c:pt>
                <c:pt idx="319">
                  <c:v>43.223700000000001</c:v>
                </c:pt>
                <c:pt idx="320">
                  <c:v>41.822400000000002</c:v>
                </c:pt>
                <c:pt idx="321">
                  <c:v>41.705100000000002</c:v>
                </c:pt>
                <c:pt idx="322">
                  <c:v>42.308999999999997</c:v>
                </c:pt>
                <c:pt idx="323">
                  <c:v>43.117400000000004</c:v>
                </c:pt>
                <c:pt idx="324">
                  <c:v>43.749699999999997</c:v>
                </c:pt>
                <c:pt idx="325">
                  <c:v>43.960500000000003</c:v>
                </c:pt>
                <c:pt idx="326">
                  <c:v>43.602600000000002</c:v>
                </c:pt>
                <c:pt idx="327">
                  <c:v>42.591799999999999</c:v>
                </c:pt>
                <c:pt idx="328">
                  <c:v>40.883200000000002</c:v>
                </c:pt>
                <c:pt idx="329">
                  <c:v>38.4634</c:v>
                </c:pt>
                <c:pt idx="330">
                  <c:v>35.356499999999997</c:v>
                </c:pt>
              </c:numCache>
            </c:numRef>
          </c:yVal>
          <c:smooth val="1"/>
          <c:extLst>
            <c:ext xmlns:c16="http://schemas.microsoft.com/office/drawing/2014/chart" uri="{C3380CC4-5D6E-409C-BE32-E72D297353CC}">
              <c16:uniqueId val="{00000000-8875-41E4-8F96-4A70A4F3714B}"/>
            </c:ext>
          </c:extLst>
        </c:ser>
        <c:dLbls>
          <c:showLegendKey val="0"/>
          <c:showVal val="0"/>
          <c:showCatName val="0"/>
          <c:showSerName val="0"/>
          <c:showPercent val="0"/>
          <c:showBubbleSize val="0"/>
        </c:dLbls>
        <c:axId val="445958656"/>
        <c:axId val="445961400"/>
      </c:scatterChart>
      <c:scatterChart>
        <c:scatterStyle val="smoothMarker"/>
        <c:varyColors val="0"/>
        <c:ser>
          <c:idx val="1"/>
          <c:order val="1"/>
          <c:tx>
            <c:strRef>
              <c:f>Reflectance!$E$3</c:f>
              <c:strCache>
                <c:ptCount val="1"/>
                <c:pt idx="0">
                  <c:v>Mirror Finesse</c:v>
                </c:pt>
              </c:strCache>
            </c:strRef>
          </c:tx>
          <c:marker>
            <c:symbol val="none"/>
          </c:marker>
          <c:xVal>
            <c:numRef>
              <c:f>Reflectance!$C$4:$C$1996</c:f>
              <c:numCache>
                <c:formatCode>General</c:formatCode>
                <c:ptCount val="1993"/>
                <c:pt idx="0">
                  <c:v>270</c:v>
                </c:pt>
                <c:pt idx="1">
                  <c:v>271</c:v>
                </c:pt>
                <c:pt idx="2">
                  <c:v>272</c:v>
                </c:pt>
                <c:pt idx="3">
                  <c:v>273</c:v>
                </c:pt>
                <c:pt idx="4">
                  <c:v>274</c:v>
                </c:pt>
                <c:pt idx="5">
                  <c:v>275</c:v>
                </c:pt>
                <c:pt idx="6">
                  <c:v>276</c:v>
                </c:pt>
                <c:pt idx="7">
                  <c:v>277</c:v>
                </c:pt>
                <c:pt idx="8">
                  <c:v>278</c:v>
                </c:pt>
                <c:pt idx="9">
                  <c:v>279</c:v>
                </c:pt>
                <c:pt idx="10">
                  <c:v>280</c:v>
                </c:pt>
                <c:pt idx="11">
                  <c:v>281</c:v>
                </c:pt>
                <c:pt idx="12">
                  <c:v>282</c:v>
                </c:pt>
                <c:pt idx="13">
                  <c:v>283</c:v>
                </c:pt>
                <c:pt idx="14">
                  <c:v>284</c:v>
                </c:pt>
                <c:pt idx="15">
                  <c:v>285</c:v>
                </c:pt>
                <c:pt idx="16">
                  <c:v>286</c:v>
                </c:pt>
                <c:pt idx="17">
                  <c:v>287</c:v>
                </c:pt>
                <c:pt idx="18">
                  <c:v>288</c:v>
                </c:pt>
                <c:pt idx="19">
                  <c:v>289</c:v>
                </c:pt>
                <c:pt idx="20">
                  <c:v>290</c:v>
                </c:pt>
                <c:pt idx="21">
                  <c:v>291</c:v>
                </c:pt>
                <c:pt idx="22">
                  <c:v>292</c:v>
                </c:pt>
                <c:pt idx="23">
                  <c:v>293</c:v>
                </c:pt>
                <c:pt idx="24">
                  <c:v>294</c:v>
                </c:pt>
                <c:pt idx="25">
                  <c:v>295</c:v>
                </c:pt>
                <c:pt idx="26">
                  <c:v>296</c:v>
                </c:pt>
                <c:pt idx="27">
                  <c:v>297</c:v>
                </c:pt>
                <c:pt idx="28">
                  <c:v>298</c:v>
                </c:pt>
                <c:pt idx="29">
                  <c:v>299</c:v>
                </c:pt>
                <c:pt idx="30">
                  <c:v>300</c:v>
                </c:pt>
                <c:pt idx="31">
                  <c:v>301</c:v>
                </c:pt>
                <c:pt idx="32">
                  <c:v>302</c:v>
                </c:pt>
                <c:pt idx="33">
                  <c:v>303</c:v>
                </c:pt>
                <c:pt idx="34">
                  <c:v>304</c:v>
                </c:pt>
                <c:pt idx="35">
                  <c:v>305</c:v>
                </c:pt>
                <c:pt idx="36">
                  <c:v>306</c:v>
                </c:pt>
                <c:pt idx="37">
                  <c:v>307</c:v>
                </c:pt>
                <c:pt idx="38">
                  <c:v>308</c:v>
                </c:pt>
                <c:pt idx="39">
                  <c:v>309</c:v>
                </c:pt>
                <c:pt idx="40">
                  <c:v>310</c:v>
                </c:pt>
                <c:pt idx="41">
                  <c:v>311</c:v>
                </c:pt>
                <c:pt idx="42">
                  <c:v>312</c:v>
                </c:pt>
                <c:pt idx="43">
                  <c:v>313</c:v>
                </c:pt>
                <c:pt idx="44">
                  <c:v>314</c:v>
                </c:pt>
                <c:pt idx="45">
                  <c:v>315</c:v>
                </c:pt>
                <c:pt idx="46">
                  <c:v>316</c:v>
                </c:pt>
                <c:pt idx="47">
                  <c:v>317</c:v>
                </c:pt>
                <c:pt idx="48">
                  <c:v>318</c:v>
                </c:pt>
                <c:pt idx="49">
                  <c:v>319</c:v>
                </c:pt>
                <c:pt idx="50">
                  <c:v>320</c:v>
                </c:pt>
                <c:pt idx="51">
                  <c:v>321</c:v>
                </c:pt>
                <c:pt idx="52">
                  <c:v>322</c:v>
                </c:pt>
                <c:pt idx="53">
                  <c:v>323</c:v>
                </c:pt>
                <c:pt idx="54">
                  <c:v>324</c:v>
                </c:pt>
                <c:pt idx="55">
                  <c:v>325</c:v>
                </c:pt>
                <c:pt idx="56">
                  <c:v>326</c:v>
                </c:pt>
                <c:pt idx="57">
                  <c:v>327</c:v>
                </c:pt>
                <c:pt idx="58">
                  <c:v>328</c:v>
                </c:pt>
                <c:pt idx="59">
                  <c:v>329</c:v>
                </c:pt>
                <c:pt idx="60">
                  <c:v>330</c:v>
                </c:pt>
                <c:pt idx="61">
                  <c:v>331</c:v>
                </c:pt>
                <c:pt idx="62">
                  <c:v>332</c:v>
                </c:pt>
                <c:pt idx="63">
                  <c:v>333</c:v>
                </c:pt>
                <c:pt idx="64">
                  <c:v>334</c:v>
                </c:pt>
                <c:pt idx="65">
                  <c:v>335</c:v>
                </c:pt>
                <c:pt idx="66">
                  <c:v>336</c:v>
                </c:pt>
                <c:pt idx="67">
                  <c:v>337</c:v>
                </c:pt>
                <c:pt idx="68">
                  <c:v>338</c:v>
                </c:pt>
                <c:pt idx="69">
                  <c:v>339</c:v>
                </c:pt>
                <c:pt idx="70">
                  <c:v>340</c:v>
                </c:pt>
                <c:pt idx="71">
                  <c:v>341</c:v>
                </c:pt>
                <c:pt idx="72">
                  <c:v>342</c:v>
                </c:pt>
                <c:pt idx="73">
                  <c:v>343</c:v>
                </c:pt>
                <c:pt idx="74">
                  <c:v>344</c:v>
                </c:pt>
                <c:pt idx="75">
                  <c:v>345</c:v>
                </c:pt>
                <c:pt idx="76">
                  <c:v>346</c:v>
                </c:pt>
                <c:pt idx="77">
                  <c:v>347</c:v>
                </c:pt>
                <c:pt idx="78">
                  <c:v>348</c:v>
                </c:pt>
                <c:pt idx="79">
                  <c:v>349</c:v>
                </c:pt>
                <c:pt idx="80">
                  <c:v>350</c:v>
                </c:pt>
                <c:pt idx="81">
                  <c:v>351</c:v>
                </c:pt>
                <c:pt idx="82">
                  <c:v>352</c:v>
                </c:pt>
                <c:pt idx="83">
                  <c:v>353</c:v>
                </c:pt>
                <c:pt idx="84">
                  <c:v>354</c:v>
                </c:pt>
                <c:pt idx="85">
                  <c:v>355</c:v>
                </c:pt>
                <c:pt idx="86">
                  <c:v>356</c:v>
                </c:pt>
                <c:pt idx="87">
                  <c:v>357</c:v>
                </c:pt>
                <c:pt idx="88">
                  <c:v>358</c:v>
                </c:pt>
                <c:pt idx="89">
                  <c:v>359</c:v>
                </c:pt>
                <c:pt idx="90">
                  <c:v>360</c:v>
                </c:pt>
                <c:pt idx="91">
                  <c:v>361</c:v>
                </c:pt>
                <c:pt idx="92">
                  <c:v>362</c:v>
                </c:pt>
                <c:pt idx="93">
                  <c:v>363</c:v>
                </c:pt>
                <c:pt idx="94">
                  <c:v>364</c:v>
                </c:pt>
                <c:pt idx="95">
                  <c:v>365</c:v>
                </c:pt>
                <c:pt idx="96">
                  <c:v>366</c:v>
                </c:pt>
                <c:pt idx="97">
                  <c:v>367</c:v>
                </c:pt>
                <c:pt idx="98">
                  <c:v>368</c:v>
                </c:pt>
                <c:pt idx="99">
                  <c:v>369</c:v>
                </c:pt>
                <c:pt idx="100">
                  <c:v>370</c:v>
                </c:pt>
                <c:pt idx="101">
                  <c:v>371</c:v>
                </c:pt>
                <c:pt idx="102">
                  <c:v>372</c:v>
                </c:pt>
                <c:pt idx="103">
                  <c:v>373</c:v>
                </c:pt>
                <c:pt idx="104">
                  <c:v>374</c:v>
                </c:pt>
                <c:pt idx="105">
                  <c:v>375</c:v>
                </c:pt>
                <c:pt idx="106">
                  <c:v>376</c:v>
                </c:pt>
                <c:pt idx="107">
                  <c:v>377</c:v>
                </c:pt>
                <c:pt idx="108">
                  <c:v>378</c:v>
                </c:pt>
                <c:pt idx="109">
                  <c:v>379</c:v>
                </c:pt>
                <c:pt idx="110">
                  <c:v>380</c:v>
                </c:pt>
                <c:pt idx="111">
                  <c:v>381</c:v>
                </c:pt>
                <c:pt idx="112">
                  <c:v>382</c:v>
                </c:pt>
                <c:pt idx="113">
                  <c:v>383</c:v>
                </c:pt>
                <c:pt idx="114">
                  <c:v>384</c:v>
                </c:pt>
                <c:pt idx="115">
                  <c:v>385</c:v>
                </c:pt>
                <c:pt idx="116">
                  <c:v>386</c:v>
                </c:pt>
                <c:pt idx="117">
                  <c:v>387</c:v>
                </c:pt>
                <c:pt idx="118">
                  <c:v>388</c:v>
                </c:pt>
                <c:pt idx="119">
                  <c:v>389</c:v>
                </c:pt>
                <c:pt idx="120">
                  <c:v>390</c:v>
                </c:pt>
                <c:pt idx="121">
                  <c:v>391</c:v>
                </c:pt>
                <c:pt idx="122">
                  <c:v>392</c:v>
                </c:pt>
                <c:pt idx="123">
                  <c:v>393</c:v>
                </c:pt>
                <c:pt idx="124">
                  <c:v>394</c:v>
                </c:pt>
                <c:pt idx="125">
                  <c:v>395</c:v>
                </c:pt>
                <c:pt idx="126">
                  <c:v>396</c:v>
                </c:pt>
                <c:pt idx="127">
                  <c:v>397</c:v>
                </c:pt>
                <c:pt idx="128">
                  <c:v>398</c:v>
                </c:pt>
                <c:pt idx="129">
                  <c:v>399</c:v>
                </c:pt>
                <c:pt idx="130">
                  <c:v>400</c:v>
                </c:pt>
                <c:pt idx="131">
                  <c:v>401</c:v>
                </c:pt>
                <c:pt idx="132">
                  <c:v>402</c:v>
                </c:pt>
                <c:pt idx="133">
                  <c:v>403</c:v>
                </c:pt>
                <c:pt idx="134">
                  <c:v>404</c:v>
                </c:pt>
                <c:pt idx="135">
                  <c:v>405</c:v>
                </c:pt>
                <c:pt idx="136">
                  <c:v>406</c:v>
                </c:pt>
                <c:pt idx="137">
                  <c:v>407</c:v>
                </c:pt>
                <c:pt idx="138">
                  <c:v>408</c:v>
                </c:pt>
                <c:pt idx="139">
                  <c:v>409</c:v>
                </c:pt>
                <c:pt idx="140">
                  <c:v>410</c:v>
                </c:pt>
                <c:pt idx="141">
                  <c:v>411</c:v>
                </c:pt>
                <c:pt idx="142">
                  <c:v>412</c:v>
                </c:pt>
                <c:pt idx="143">
                  <c:v>413</c:v>
                </c:pt>
                <c:pt idx="144">
                  <c:v>414</c:v>
                </c:pt>
                <c:pt idx="145">
                  <c:v>415</c:v>
                </c:pt>
                <c:pt idx="146">
                  <c:v>416</c:v>
                </c:pt>
                <c:pt idx="147">
                  <c:v>417</c:v>
                </c:pt>
                <c:pt idx="148">
                  <c:v>418</c:v>
                </c:pt>
                <c:pt idx="149">
                  <c:v>419</c:v>
                </c:pt>
                <c:pt idx="150">
                  <c:v>420</c:v>
                </c:pt>
                <c:pt idx="151">
                  <c:v>421</c:v>
                </c:pt>
                <c:pt idx="152">
                  <c:v>422</c:v>
                </c:pt>
                <c:pt idx="153">
                  <c:v>423</c:v>
                </c:pt>
                <c:pt idx="154">
                  <c:v>424</c:v>
                </c:pt>
                <c:pt idx="155">
                  <c:v>425</c:v>
                </c:pt>
                <c:pt idx="156">
                  <c:v>426</c:v>
                </c:pt>
                <c:pt idx="157">
                  <c:v>427</c:v>
                </c:pt>
                <c:pt idx="158">
                  <c:v>428</c:v>
                </c:pt>
                <c:pt idx="159">
                  <c:v>429</c:v>
                </c:pt>
                <c:pt idx="160">
                  <c:v>430</c:v>
                </c:pt>
                <c:pt idx="161">
                  <c:v>431</c:v>
                </c:pt>
                <c:pt idx="162">
                  <c:v>432</c:v>
                </c:pt>
                <c:pt idx="163">
                  <c:v>433</c:v>
                </c:pt>
                <c:pt idx="164">
                  <c:v>434</c:v>
                </c:pt>
                <c:pt idx="165">
                  <c:v>435</c:v>
                </c:pt>
                <c:pt idx="166">
                  <c:v>436</c:v>
                </c:pt>
                <c:pt idx="167">
                  <c:v>437</c:v>
                </c:pt>
                <c:pt idx="168">
                  <c:v>438</c:v>
                </c:pt>
                <c:pt idx="169">
                  <c:v>439</c:v>
                </c:pt>
                <c:pt idx="170">
                  <c:v>440</c:v>
                </c:pt>
                <c:pt idx="171">
                  <c:v>441</c:v>
                </c:pt>
                <c:pt idx="172">
                  <c:v>442</c:v>
                </c:pt>
                <c:pt idx="173">
                  <c:v>443</c:v>
                </c:pt>
                <c:pt idx="174">
                  <c:v>444</c:v>
                </c:pt>
                <c:pt idx="175">
                  <c:v>445</c:v>
                </c:pt>
                <c:pt idx="176">
                  <c:v>446</c:v>
                </c:pt>
                <c:pt idx="177">
                  <c:v>447</c:v>
                </c:pt>
                <c:pt idx="178">
                  <c:v>448</c:v>
                </c:pt>
                <c:pt idx="179">
                  <c:v>449</c:v>
                </c:pt>
                <c:pt idx="180">
                  <c:v>450</c:v>
                </c:pt>
                <c:pt idx="181">
                  <c:v>451</c:v>
                </c:pt>
                <c:pt idx="182">
                  <c:v>452</c:v>
                </c:pt>
                <c:pt idx="183">
                  <c:v>453</c:v>
                </c:pt>
                <c:pt idx="184">
                  <c:v>454</c:v>
                </c:pt>
                <c:pt idx="185">
                  <c:v>455</c:v>
                </c:pt>
                <c:pt idx="186">
                  <c:v>456</c:v>
                </c:pt>
                <c:pt idx="187">
                  <c:v>457</c:v>
                </c:pt>
                <c:pt idx="188">
                  <c:v>458</c:v>
                </c:pt>
                <c:pt idx="189">
                  <c:v>459</c:v>
                </c:pt>
                <c:pt idx="190">
                  <c:v>460</c:v>
                </c:pt>
                <c:pt idx="191">
                  <c:v>461</c:v>
                </c:pt>
                <c:pt idx="192">
                  <c:v>462</c:v>
                </c:pt>
                <c:pt idx="193">
                  <c:v>463</c:v>
                </c:pt>
                <c:pt idx="194">
                  <c:v>464</c:v>
                </c:pt>
                <c:pt idx="195">
                  <c:v>465</c:v>
                </c:pt>
                <c:pt idx="196">
                  <c:v>466</c:v>
                </c:pt>
                <c:pt idx="197">
                  <c:v>467</c:v>
                </c:pt>
                <c:pt idx="198">
                  <c:v>468</c:v>
                </c:pt>
                <c:pt idx="199">
                  <c:v>469</c:v>
                </c:pt>
                <c:pt idx="200">
                  <c:v>470</c:v>
                </c:pt>
                <c:pt idx="201">
                  <c:v>471</c:v>
                </c:pt>
                <c:pt idx="202">
                  <c:v>472</c:v>
                </c:pt>
                <c:pt idx="203">
                  <c:v>473</c:v>
                </c:pt>
                <c:pt idx="204">
                  <c:v>474</c:v>
                </c:pt>
                <c:pt idx="205">
                  <c:v>475</c:v>
                </c:pt>
                <c:pt idx="206">
                  <c:v>476</c:v>
                </c:pt>
                <c:pt idx="207">
                  <c:v>477</c:v>
                </c:pt>
                <c:pt idx="208">
                  <c:v>478</c:v>
                </c:pt>
                <c:pt idx="209">
                  <c:v>479</c:v>
                </c:pt>
                <c:pt idx="210">
                  <c:v>480</c:v>
                </c:pt>
                <c:pt idx="211">
                  <c:v>481</c:v>
                </c:pt>
                <c:pt idx="212">
                  <c:v>482</c:v>
                </c:pt>
                <c:pt idx="213">
                  <c:v>483</c:v>
                </c:pt>
                <c:pt idx="214">
                  <c:v>484</c:v>
                </c:pt>
                <c:pt idx="215">
                  <c:v>485</c:v>
                </c:pt>
                <c:pt idx="216">
                  <c:v>486</c:v>
                </c:pt>
                <c:pt idx="217">
                  <c:v>487</c:v>
                </c:pt>
                <c:pt idx="218">
                  <c:v>488</c:v>
                </c:pt>
                <c:pt idx="219">
                  <c:v>489</c:v>
                </c:pt>
                <c:pt idx="220">
                  <c:v>490</c:v>
                </c:pt>
                <c:pt idx="221">
                  <c:v>491</c:v>
                </c:pt>
                <c:pt idx="222">
                  <c:v>492</c:v>
                </c:pt>
                <c:pt idx="223">
                  <c:v>493</c:v>
                </c:pt>
                <c:pt idx="224">
                  <c:v>494</c:v>
                </c:pt>
                <c:pt idx="225">
                  <c:v>495</c:v>
                </c:pt>
                <c:pt idx="226">
                  <c:v>496</c:v>
                </c:pt>
                <c:pt idx="227">
                  <c:v>497</c:v>
                </c:pt>
                <c:pt idx="228">
                  <c:v>498</c:v>
                </c:pt>
                <c:pt idx="229">
                  <c:v>499</c:v>
                </c:pt>
                <c:pt idx="230">
                  <c:v>500</c:v>
                </c:pt>
                <c:pt idx="231">
                  <c:v>501</c:v>
                </c:pt>
                <c:pt idx="232">
                  <c:v>502</c:v>
                </c:pt>
                <c:pt idx="233">
                  <c:v>503</c:v>
                </c:pt>
                <c:pt idx="234">
                  <c:v>504</c:v>
                </c:pt>
                <c:pt idx="235">
                  <c:v>505</c:v>
                </c:pt>
                <c:pt idx="236">
                  <c:v>506</c:v>
                </c:pt>
                <c:pt idx="237">
                  <c:v>507</c:v>
                </c:pt>
                <c:pt idx="238">
                  <c:v>508</c:v>
                </c:pt>
                <c:pt idx="239">
                  <c:v>509</c:v>
                </c:pt>
                <c:pt idx="240">
                  <c:v>510</c:v>
                </c:pt>
                <c:pt idx="241">
                  <c:v>511</c:v>
                </c:pt>
                <c:pt idx="242">
                  <c:v>512</c:v>
                </c:pt>
                <c:pt idx="243">
                  <c:v>513</c:v>
                </c:pt>
                <c:pt idx="244">
                  <c:v>514</c:v>
                </c:pt>
                <c:pt idx="245">
                  <c:v>515</c:v>
                </c:pt>
                <c:pt idx="246">
                  <c:v>516</c:v>
                </c:pt>
                <c:pt idx="247">
                  <c:v>517</c:v>
                </c:pt>
                <c:pt idx="248">
                  <c:v>518</c:v>
                </c:pt>
                <c:pt idx="249">
                  <c:v>519</c:v>
                </c:pt>
                <c:pt idx="250">
                  <c:v>520</c:v>
                </c:pt>
                <c:pt idx="251">
                  <c:v>521</c:v>
                </c:pt>
                <c:pt idx="252">
                  <c:v>522</c:v>
                </c:pt>
                <c:pt idx="253">
                  <c:v>523</c:v>
                </c:pt>
                <c:pt idx="254">
                  <c:v>524</c:v>
                </c:pt>
                <c:pt idx="255">
                  <c:v>525</c:v>
                </c:pt>
                <c:pt idx="256">
                  <c:v>526</c:v>
                </c:pt>
                <c:pt idx="257">
                  <c:v>527</c:v>
                </c:pt>
                <c:pt idx="258">
                  <c:v>528</c:v>
                </c:pt>
                <c:pt idx="259">
                  <c:v>529</c:v>
                </c:pt>
                <c:pt idx="260">
                  <c:v>530</c:v>
                </c:pt>
                <c:pt idx="261">
                  <c:v>531</c:v>
                </c:pt>
                <c:pt idx="262">
                  <c:v>532</c:v>
                </c:pt>
                <c:pt idx="263">
                  <c:v>533</c:v>
                </c:pt>
                <c:pt idx="264">
                  <c:v>534</c:v>
                </c:pt>
                <c:pt idx="265">
                  <c:v>535</c:v>
                </c:pt>
                <c:pt idx="266">
                  <c:v>536</c:v>
                </c:pt>
                <c:pt idx="267">
                  <c:v>537</c:v>
                </c:pt>
                <c:pt idx="268">
                  <c:v>538</c:v>
                </c:pt>
                <c:pt idx="269">
                  <c:v>539</c:v>
                </c:pt>
                <c:pt idx="270">
                  <c:v>540</c:v>
                </c:pt>
                <c:pt idx="271">
                  <c:v>541</c:v>
                </c:pt>
                <c:pt idx="272">
                  <c:v>542</c:v>
                </c:pt>
                <c:pt idx="273">
                  <c:v>543</c:v>
                </c:pt>
                <c:pt idx="274">
                  <c:v>544</c:v>
                </c:pt>
                <c:pt idx="275">
                  <c:v>545</c:v>
                </c:pt>
                <c:pt idx="276">
                  <c:v>546</c:v>
                </c:pt>
                <c:pt idx="277">
                  <c:v>547</c:v>
                </c:pt>
                <c:pt idx="278">
                  <c:v>548</c:v>
                </c:pt>
                <c:pt idx="279">
                  <c:v>549</c:v>
                </c:pt>
                <c:pt idx="280">
                  <c:v>550</c:v>
                </c:pt>
                <c:pt idx="281">
                  <c:v>551</c:v>
                </c:pt>
                <c:pt idx="282">
                  <c:v>552</c:v>
                </c:pt>
                <c:pt idx="283">
                  <c:v>553</c:v>
                </c:pt>
                <c:pt idx="284">
                  <c:v>554</c:v>
                </c:pt>
                <c:pt idx="285">
                  <c:v>555</c:v>
                </c:pt>
                <c:pt idx="286">
                  <c:v>556</c:v>
                </c:pt>
                <c:pt idx="287">
                  <c:v>557</c:v>
                </c:pt>
                <c:pt idx="288">
                  <c:v>558</c:v>
                </c:pt>
                <c:pt idx="289">
                  <c:v>559</c:v>
                </c:pt>
                <c:pt idx="290">
                  <c:v>560</c:v>
                </c:pt>
                <c:pt idx="291">
                  <c:v>561</c:v>
                </c:pt>
                <c:pt idx="292">
                  <c:v>562</c:v>
                </c:pt>
                <c:pt idx="293">
                  <c:v>563</c:v>
                </c:pt>
                <c:pt idx="294">
                  <c:v>564</c:v>
                </c:pt>
                <c:pt idx="295">
                  <c:v>565</c:v>
                </c:pt>
                <c:pt idx="296">
                  <c:v>566</c:v>
                </c:pt>
                <c:pt idx="297">
                  <c:v>567</c:v>
                </c:pt>
                <c:pt idx="298">
                  <c:v>568</c:v>
                </c:pt>
                <c:pt idx="299">
                  <c:v>569</c:v>
                </c:pt>
                <c:pt idx="300">
                  <c:v>570</c:v>
                </c:pt>
                <c:pt idx="301">
                  <c:v>571</c:v>
                </c:pt>
                <c:pt idx="302">
                  <c:v>572</c:v>
                </c:pt>
                <c:pt idx="303">
                  <c:v>573</c:v>
                </c:pt>
                <c:pt idx="304">
                  <c:v>574</c:v>
                </c:pt>
                <c:pt idx="305">
                  <c:v>575</c:v>
                </c:pt>
                <c:pt idx="306">
                  <c:v>576</c:v>
                </c:pt>
                <c:pt idx="307">
                  <c:v>577</c:v>
                </c:pt>
                <c:pt idx="308">
                  <c:v>578</c:v>
                </c:pt>
                <c:pt idx="309">
                  <c:v>579</c:v>
                </c:pt>
                <c:pt idx="310">
                  <c:v>580</c:v>
                </c:pt>
                <c:pt idx="311">
                  <c:v>581</c:v>
                </c:pt>
                <c:pt idx="312">
                  <c:v>582</c:v>
                </c:pt>
                <c:pt idx="313">
                  <c:v>583</c:v>
                </c:pt>
                <c:pt idx="314">
                  <c:v>584</c:v>
                </c:pt>
                <c:pt idx="315">
                  <c:v>585</c:v>
                </c:pt>
                <c:pt idx="316">
                  <c:v>586</c:v>
                </c:pt>
                <c:pt idx="317">
                  <c:v>587</c:v>
                </c:pt>
                <c:pt idx="318">
                  <c:v>588</c:v>
                </c:pt>
                <c:pt idx="319">
                  <c:v>589</c:v>
                </c:pt>
                <c:pt idx="320">
                  <c:v>590</c:v>
                </c:pt>
                <c:pt idx="321">
                  <c:v>591</c:v>
                </c:pt>
                <c:pt idx="322">
                  <c:v>592</c:v>
                </c:pt>
                <c:pt idx="323">
                  <c:v>593</c:v>
                </c:pt>
                <c:pt idx="324">
                  <c:v>594</c:v>
                </c:pt>
                <c:pt idx="325">
                  <c:v>595</c:v>
                </c:pt>
                <c:pt idx="326">
                  <c:v>596</c:v>
                </c:pt>
                <c:pt idx="327">
                  <c:v>597</c:v>
                </c:pt>
                <c:pt idx="328">
                  <c:v>598</c:v>
                </c:pt>
                <c:pt idx="329">
                  <c:v>599</c:v>
                </c:pt>
                <c:pt idx="330">
                  <c:v>600</c:v>
                </c:pt>
              </c:numCache>
            </c:numRef>
          </c:xVal>
          <c:yVal>
            <c:numRef>
              <c:f>Reflectance!$E$4:$E$1996</c:f>
              <c:numCache>
                <c:formatCode>General</c:formatCode>
                <c:ptCount val="1993"/>
                <c:pt idx="0">
                  <c:v>2.9050600000000002</c:v>
                </c:pt>
                <c:pt idx="1">
                  <c:v>1.10799</c:v>
                </c:pt>
                <c:pt idx="2">
                  <c:v>3.6957900000000001</c:v>
                </c:pt>
                <c:pt idx="3">
                  <c:v>7.9329200000000002</c:v>
                </c:pt>
                <c:pt idx="4">
                  <c:v>6.7674000000000003</c:v>
                </c:pt>
                <c:pt idx="5">
                  <c:v>1.8274699999999999</c:v>
                </c:pt>
                <c:pt idx="6">
                  <c:v>10.851380000000001</c:v>
                </c:pt>
                <c:pt idx="7">
                  <c:v>44.757840000000002</c:v>
                </c:pt>
                <c:pt idx="8">
                  <c:v>84.478369999999998</c:v>
                </c:pt>
                <c:pt idx="9">
                  <c:v>95.343329999999995</c:v>
                </c:pt>
                <c:pt idx="10">
                  <c:v>62.709560000000003</c:v>
                </c:pt>
                <c:pt idx="11">
                  <c:v>14.48326</c:v>
                </c:pt>
                <c:pt idx="12">
                  <c:v>13.479889999999999</c:v>
                </c:pt>
                <c:pt idx="13">
                  <c:v>99.62679</c:v>
                </c:pt>
                <c:pt idx="14">
                  <c:v>252.89496</c:v>
                </c:pt>
                <c:pt idx="15">
                  <c:v>415.87070999999997</c:v>
                </c:pt>
                <c:pt idx="16">
                  <c:v>536.23841000000004</c:v>
                </c:pt>
                <c:pt idx="17">
                  <c:v>586.20821999999998</c:v>
                </c:pt>
                <c:pt idx="18">
                  <c:v>568.75586999999996</c:v>
                </c:pt>
                <c:pt idx="19">
                  <c:v>521.59389999999996</c:v>
                </c:pt>
                <c:pt idx="20">
                  <c:v>495.673</c:v>
                </c:pt>
                <c:pt idx="21">
                  <c:v>509.54419000000001</c:v>
                </c:pt>
                <c:pt idx="22">
                  <c:v>539.37783000000002</c:v>
                </c:pt>
                <c:pt idx="23">
                  <c:v>552.50616000000002</c:v>
                </c:pt>
                <c:pt idx="24">
                  <c:v>539.19213999999999</c:v>
                </c:pt>
                <c:pt idx="25">
                  <c:v>514.56713000000002</c:v>
                </c:pt>
                <c:pt idx="26">
                  <c:v>502.99729000000002</c:v>
                </c:pt>
                <c:pt idx="27">
                  <c:v>513.89170000000001</c:v>
                </c:pt>
                <c:pt idx="28">
                  <c:v>534.95628999999997</c:v>
                </c:pt>
                <c:pt idx="29">
                  <c:v>546.14868999999999</c:v>
                </c:pt>
                <c:pt idx="30">
                  <c:v>538.08069</c:v>
                </c:pt>
                <c:pt idx="31">
                  <c:v>518.31392000000005</c:v>
                </c:pt>
                <c:pt idx="32">
                  <c:v>503.96859000000001</c:v>
                </c:pt>
                <c:pt idx="33">
                  <c:v>506.74108000000001</c:v>
                </c:pt>
                <c:pt idx="34">
                  <c:v>523.16209000000003</c:v>
                </c:pt>
                <c:pt idx="35">
                  <c:v>538.82114999999999</c:v>
                </c:pt>
                <c:pt idx="36">
                  <c:v>541.42885000000001</c:v>
                </c:pt>
                <c:pt idx="37">
                  <c:v>529.35114999999996</c:v>
                </c:pt>
                <c:pt idx="38">
                  <c:v>512.54612999999995</c:v>
                </c:pt>
                <c:pt idx="39">
                  <c:v>504.13083999999998</c:v>
                </c:pt>
                <c:pt idx="40">
                  <c:v>508.55133000000001</c:v>
                </c:pt>
                <c:pt idx="41">
                  <c:v>523.33690999999999</c:v>
                </c:pt>
                <c:pt idx="42">
                  <c:v>536.78976999999998</c:v>
                </c:pt>
                <c:pt idx="43">
                  <c:v>539.56363999999996</c:v>
                </c:pt>
                <c:pt idx="44">
                  <c:v>530.24725999999998</c:v>
                </c:pt>
                <c:pt idx="45">
                  <c:v>515.41390999999999</c:v>
                </c:pt>
                <c:pt idx="46">
                  <c:v>505.10653000000002</c:v>
                </c:pt>
                <c:pt idx="47">
                  <c:v>505.92248000000001</c:v>
                </c:pt>
                <c:pt idx="48">
                  <c:v>517.28666999999996</c:v>
                </c:pt>
                <c:pt idx="49">
                  <c:v>531.50690999999995</c:v>
                </c:pt>
                <c:pt idx="50">
                  <c:v>540.12185999999997</c:v>
                </c:pt>
                <c:pt idx="51">
                  <c:v>541.61608000000001</c:v>
                </c:pt>
                <c:pt idx="52">
                  <c:v>533.49848999999995</c:v>
                </c:pt>
                <c:pt idx="53">
                  <c:v>521.07325000000003</c:v>
                </c:pt>
                <c:pt idx="54">
                  <c:v>510.70742999999999</c:v>
                </c:pt>
                <c:pt idx="55">
                  <c:v>507.39785999999998</c:v>
                </c:pt>
                <c:pt idx="56">
                  <c:v>512.88185999999996</c:v>
                </c:pt>
                <c:pt idx="57">
                  <c:v>523.86207999999999</c:v>
                </c:pt>
                <c:pt idx="58">
                  <c:v>534.95628999999997</c:v>
                </c:pt>
                <c:pt idx="59">
                  <c:v>541.99093000000005</c:v>
                </c:pt>
                <c:pt idx="60">
                  <c:v>542.55417</c:v>
                </c:pt>
                <c:pt idx="61">
                  <c:v>536.42206999999996</c:v>
                </c:pt>
                <c:pt idx="62">
                  <c:v>526.32687999999996</c:v>
                </c:pt>
                <c:pt idx="63">
                  <c:v>515.58360000000005</c:v>
                </c:pt>
                <c:pt idx="64">
                  <c:v>508.05633999999998</c:v>
                </c:pt>
                <c:pt idx="65">
                  <c:v>506.41332</c:v>
                </c:pt>
                <c:pt idx="66">
                  <c:v>511.04075999999998</c:v>
                </c:pt>
                <c:pt idx="67">
                  <c:v>520.03507000000002</c:v>
                </c:pt>
                <c:pt idx="68">
                  <c:v>530.42684999999994</c:v>
                </c:pt>
                <c:pt idx="69">
                  <c:v>539.00657999999999</c:v>
                </c:pt>
                <c:pt idx="70">
                  <c:v>543.11857999999995</c:v>
                </c:pt>
                <c:pt idx="71">
                  <c:v>536.78976999999998</c:v>
                </c:pt>
                <c:pt idx="72">
                  <c:v>526.68088</c:v>
                </c:pt>
                <c:pt idx="73">
                  <c:v>516.43373999999994</c:v>
                </c:pt>
                <c:pt idx="74">
                  <c:v>509.21280000000002</c:v>
                </c:pt>
                <c:pt idx="75">
                  <c:v>507.89156000000003</c:v>
                </c:pt>
                <c:pt idx="76">
                  <c:v>512.88185999999996</c:v>
                </c:pt>
                <c:pt idx="77">
                  <c:v>522.11558000000002</c:v>
                </c:pt>
                <c:pt idx="78">
                  <c:v>531.50690999999995</c:v>
                </c:pt>
                <c:pt idx="79">
                  <c:v>535.68817999999999</c:v>
                </c:pt>
                <c:pt idx="80">
                  <c:v>529.88845000000003</c:v>
                </c:pt>
                <c:pt idx="81">
                  <c:v>510.20825000000002</c:v>
                </c:pt>
                <c:pt idx="82">
                  <c:v>475.93515000000002</c:v>
                </c:pt>
                <c:pt idx="83">
                  <c:v>428.27598</c:v>
                </c:pt>
                <c:pt idx="84">
                  <c:v>369.85942999999997</c:v>
                </c:pt>
                <c:pt idx="85">
                  <c:v>304.99446</c:v>
                </c:pt>
                <c:pt idx="86">
                  <c:v>238.95634000000001</c:v>
                </c:pt>
                <c:pt idx="87">
                  <c:v>176.90475000000001</c:v>
                </c:pt>
                <c:pt idx="88">
                  <c:v>123.32684999999999</c:v>
                </c:pt>
                <c:pt idx="89">
                  <c:v>81.035889999999995</c:v>
                </c:pt>
                <c:pt idx="90">
                  <c:v>50.894779999999997</c:v>
                </c:pt>
                <c:pt idx="91">
                  <c:v>31.924410000000002</c:v>
                </c:pt>
                <c:pt idx="92">
                  <c:v>21.943960000000001</c:v>
                </c:pt>
                <c:pt idx="93">
                  <c:v>18.174800000000001</c:v>
                </c:pt>
                <c:pt idx="94">
                  <c:v>17.994990000000001</c:v>
                </c:pt>
                <c:pt idx="95">
                  <c:v>19.359839999999998</c:v>
                </c:pt>
                <c:pt idx="96">
                  <c:v>20.941310000000001</c:v>
                </c:pt>
                <c:pt idx="97">
                  <c:v>22.046240000000001</c:v>
                </c:pt>
                <c:pt idx="98">
                  <c:v>22.421679999999999</c:v>
                </c:pt>
                <c:pt idx="99">
                  <c:v>22.05688</c:v>
                </c:pt>
                <c:pt idx="100">
                  <c:v>21.03931</c:v>
                </c:pt>
                <c:pt idx="101">
                  <c:v>19.483350000000002</c:v>
                </c:pt>
                <c:pt idx="102">
                  <c:v>17.513400000000001</c:v>
                </c:pt>
                <c:pt idx="103">
                  <c:v>15.27102</c:v>
                </c:pt>
                <c:pt idx="104">
                  <c:v>12.918609999999999</c:v>
                </c:pt>
                <c:pt idx="105">
                  <c:v>10.626899999999999</c:v>
                </c:pt>
                <c:pt idx="106">
                  <c:v>8.5505099999999992</c:v>
                </c:pt>
                <c:pt idx="107">
                  <c:v>6.7992100000000004</c:v>
                </c:pt>
                <c:pt idx="108">
                  <c:v>5.4203700000000001</c:v>
                </c:pt>
                <c:pt idx="109">
                  <c:v>4.3986599999999996</c:v>
                </c:pt>
                <c:pt idx="110">
                  <c:v>3.67327</c:v>
                </c:pt>
                <c:pt idx="111">
                  <c:v>3.16473</c:v>
                </c:pt>
                <c:pt idx="112">
                  <c:v>2.8012700000000001</c:v>
                </c:pt>
                <c:pt idx="113">
                  <c:v>2.5357099999999999</c:v>
                </c:pt>
                <c:pt idx="114">
                  <c:v>2.3487900000000002</c:v>
                </c:pt>
                <c:pt idx="115">
                  <c:v>2.23915</c:v>
                </c:pt>
                <c:pt idx="116">
                  <c:v>2.20573</c:v>
                </c:pt>
                <c:pt idx="117">
                  <c:v>2.2315299999999998</c:v>
                </c:pt>
                <c:pt idx="118">
                  <c:v>2.2770800000000002</c:v>
                </c:pt>
                <c:pt idx="119">
                  <c:v>2.2864399999999998</c:v>
                </c:pt>
                <c:pt idx="120">
                  <c:v>2.2031499999999999</c:v>
                </c:pt>
                <c:pt idx="121">
                  <c:v>1.98946</c:v>
                </c:pt>
                <c:pt idx="122">
                  <c:v>1.6419600000000001</c:v>
                </c:pt>
                <c:pt idx="123">
                  <c:v>1.1960599999999999</c:v>
                </c:pt>
                <c:pt idx="124">
                  <c:v>0.71269000000000005</c:v>
                </c:pt>
                <c:pt idx="125">
                  <c:v>0.24765999999999999</c:v>
                </c:pt>
                <c:pt idx="126">
                  <c:v>0.28053</c:v>
                </c:pt>
                <c:pt idx="127">
                  <c:v>0.87917999999999996</c:v>
                </c:pt>
                <c:pt idx="128">
                  <c:v>1.7249399999999999</c:v>
                </c:pt>
                <c:pt idx="129">
                  <c:v>2.8521999999999998</c:v>
                </c:pt>
                <c:pt idx="130">
                  <c:v>4.2094699999999996</c:v>
                </c:pt>
                <c:pt idx="131">
                  <c:v>5.6790799999999999</c:v>
                </c:pt>
                <c:pt idx="132">
                  <c:v>7.1107699999999996</c:v>
                </c:pt>
                <c:pt idx="133">
                  <c:v>8.3531899999999997</c:v>
                </c:pt>
                <c:pt idx="134">
                  <c:v>9.2808700000000002</c:v>
                </c:pt>
                <c:pt idx="135">
                  <c:v>9.8137399999999992</c:v>
                </c:pt>
                <c:pt idx="136">
                  <c:v>9.9259000000000004</c:v>
                </c:pt>
                <c:pt idx="137">
                  <c:v>9.6442599999999992</c:v>
                </c:pt>
                <c:pt idx="138">
                  <c:v>9.0377500000000008</c:v>
                </c:pt>
                <c:pt idx="139">
                  <c:v>8.2014800000000001</c:v>
                </c:pt>
                <c:pt idx="140">
                  <c:v>7.2386900000000001</c:v>
                </c:pt>
                <c:pt idx="141">
                  <c:v>6.2439299999999998</c:v>
                </c:pt>
                <c:pt idx="142">
                  <c:v>5.29155</c:v>
                </c:pt>
                <c:pt idx="143">
                  <c:v>4.4291700000000001</c:v>
                </c:pt>
                <c:pt idx="144">
                  <c:v>3.6777099999999998</c:v>
                </c:pt>
                <c:pt idx="145">
                  <c:v>3.0360100000000001</c:v>
                </c:pt>
                <c:pt idx="146">
                  <c:v>2.4885100000000002</c:v>
                </c:pt>
                <c:pt idx="147">
                  <c:v>2.0138099999999999</c:v>
                </c:pt>
                <c:pt idx="148">
                  <c:v>1.59196</c:v>
                </c:pt>
                <c:pt idx="149">
                  <c:v>1.2091700000000001</c:v>
                </c:pt>
                <c:pt idx="150">
                  <c:v>0.85873999999999995</c:v>
                </c:pt>
                <c:pt idx="151">
                  <c:v>0.53895999999999999</c:v>
                </c:pt>
                <c:pt idx="152">
                  <c:v>0.25585999999999998</c:v>
                </c:pt>
                <c:pt idx="153">
                  <c:v>0.16606000000000001</c:v>
                </c:pt>
                <c:pt idx="154">
                  <c:v>0.43253999999999998</c:v>
                </c:pt>
                <c:pt idx="155">
                  <c:v>0.78727999999999998</c:v>
                </c:pt>
                <c:pt idx="156">
                  <c:v>1.2081599999999999</c:v>
                </c:pt>
                <c:pt idx="157">
                  <c:v>1.6883999999999999</c:v>
                </c:pt>
                <c:pt idx="158">
                  <c:v>2.20669</c:v>
                </c:pt>
                <c:pt idx="159">
                  <c:v>2.72919</c:v>
                </c:pt>
                <c:pt idx="160">
                  <c:v>3.2156400000000001</c:v>
                </c:pt>
                <c:pt idx="161">
                  <c:v>3.6259199999999998</c:v>
                </c:pt>
                <c:pt idx="162">
                  <c:v>3.9261200000000001</c:v>
                </c:pt>
                <c:pt idx="163">
                  <c:v>4.0932700000000004</c:v>
                </c:pt>
                <c:pt idx="164">
                  <c:v>4.1182100000000004</c:v>
                </c:pt>
                <c:pt idx="165">
                  <c:v>4.0065099999999996</c:v>
                </c:pt>
                <c:pt idx="166">
                  <c:v>3.7771499999999998</c:v>
                </c:pt>
                <c:pt idx="167">
                  <c:v>3.4594499999999999</c:v>
                </c:pt>
                <c:pt idx="168">
                  <c:v>3.08874</c:v>
                </c:pt>
                <c:pt idx="169">
                  <c:v>2.70126</c:v>
                </c:pt>
                <c:pt idx="170">
                  <c:v>2.3294700000000002</c:v>
                </c:pt>
                <c:pt idx="171">
                  <c:v>1.99817</c:v>
                </c:pt>
                <c:pt idx="172">
                  <c:v>1.72211</c:v>
                </c:pt>
                <c:pt idx="173">
                  <c:v>1.5050600000000001</c:v>
                </c:pt>
                <c:pt idx="174">
                  <c:v>1.34029</c:v>
                </c:pt>
                <c:pt idx="175">
                  <c:v>1.2123600000000001</c:v>
                </c:pt>
                <c:pt idx="176">
                  <c:v>1.1008100000000001</c:v>
                </c:pt>
                <c:pt idx="177">
                  <c:v>0.98501000000000005</c:v>
                </c:pt>
                <c:pt idx="178">
                  <c:v>0.84897999999999996</c:v>
                </c:pt>
                <c:pt idx="179">
                  <c:v>0.68430000000000002</c:v>
                </c:pt>
                <c:pt idx="180">
                  <c:v>0.49014000000000002</c:v>
                </c:pt>
                <c:pt idx="181">
                  <c:v>0.26989000000000002</c:v>
                </c:pt>
                <c:pt idx="182">
                  <c:v>2.5139999999999999E-2</c:v>
                </c:pt>
                <c:pt idx="183">
                  <c:v>0.25531999999999999</c:v>
                </c:pt>
                <c:pt idx="184">
                  <c:v>0.59143000000000001</c:v>
                </c:pt>
                <c:pt idx="185">
                  <c:v>1.01427</c:v>
                </c:pt>
                <c:pt idx="186">
                  <c:v>1.54932</c:v>
                </c:pt>
                <c:pt idx="187">
                  <c:v>2.2059500000000001</c:v>
                </c:pt>
                <c:pt idx="188">
                  <c:v>2.97234</c:v>
                </c:pt>
                <c:pt idx="189">
                  <c:v>3.81637</c:v>
                </c:pt>
                <c:pt idx="190">
                  <c:v>4.69034</c:v>
                </c:pt>
                <c:pt idx="191">
                  <c:v>5.5378699999999998</c:v>
                </c:pt>
                <c:pt idx="192">
                  <c:v>6.3020399999999999</c:v>
                </c:pt>
                <c:pt idx="193">
                  <c:v>6.9334499999999997</c:v>
                </c:pt>
                <c:pt idx="194">
                  <c:v>7.3976100000000002</c:v>
                </c:pt>
                <c:pt idx="195">
                  <c:v>7.6805099999999999</c:v>
                </c:pt>
                <c:pt idx="196">
                  <c:v>7.79162</c:v>
                </c:pt>
                <c:pt idx="197">
                  <c:v>7.7640099999999999</c:v>
                </c:pt>
                <c:pt idx="198">
                  <c:v>7.6520900000000003</c:v>
                </c:pt>
                <c:pt idx="199">
                  <c:v>7.5268600000000001</c:v>
                </c:pt>
                <c:pt idx="200">
                  <c:v>7.4706099999999998</c:v>
                </c:pt>
                <c:pt idx="201">
                  <c:v>7.5714399999999999</c:v>
                </c:pt>
                <c:pt idx="202">
                  <c:v>7.9196900000000001</c:v>
                </c:pt>
                <c:pt idx="203">
                  <c:v>8.6075099999999996</c:v>
                </c:pt>
                <c:pt idx="204">
                  <c:v>9.7327999999999992</c:v>
                </c:pt>
                <c:pt idx="205">
                  <c:v>11.40808</c:v>
                </c:pt>
                <c:pt idx="206">
                  <c:v>13.773899999999999</c:v>
                </c:pt>
                <c:pt idx="207">
                  <c:v>17.016069999999999</c:v>
                </c:pt>
                <c:pt idx="208">
                  <c:v>21.384070000000001</c:v>
                </c:pt>
                <c:pt idx="209">
                  <c:v>27.208189999999998</c:v>
                </c:pt>
                <c:pt idx="210">
                  <c:v>34.914610000000003</c:v>
                </c:pt>
                <c:pt idx="211">
                  <c:v>45.031619999999997</c:v>
                </c:pt>
                <c:pt idx="212">
                  <c:v>58.186410000000002</c:v>
                </c:pt>
                <c:pt idx="213">
                  <c:v>75.090710000000001</c:v>
                </c:pt>
                <c:pt idx="214">
                  <c:v>96.510480000000001</c:v>
                </c:pt>
                <c:pt idx="215">
                  <c:v>123.23865000000001</c:v>
                </c:pt>
                <c:pt idx="216">
                  <c:v>156.01002</c:v>
                </c:pt>
                <c:pt idx="217">
                  <c:v>195.48895999999999</c:v>
                </c:pt>
                <c:pt idx="218">
                  <c:v>242.14501999999999</c:v>
                </c:pt>
                <c:pt idx="219">
                  <c:v>296.31898000000001</c:v>
                </c:pt>
                <c:pt idx="220">
                  <c:v>357.92493999999999</c:v>
                </c:pt>
                <c:pt idx="221">
                  <c:v>426.64145000000002</c:v>
                </c:pt>
                <c:pt idx="222">
                  <c:v>502.02971000000002</c:v>
                </c:pt>
                <c:pt idx="223">
                  <c:v>582.71938999999998</c:v>
                </c:pt>
                <c:pt idx="224">
                  <c:v>667.92267000000004</c:v>
                </c:pt>
                <c:pt idx="225">
                  <c:v>755.85982000000001</c:v>
                </c:pt>
                <c:pt idx="226">
                  <c:v>844.63744999999994</c:v>
                </c:pt>
                <c:pt idx="227">
                  <c:v>932.54542000000004</c:v>
                </c:pt>
                <c:pt idx="228">
                  <c:v>1017.88896</c:v>
                </c:pt>
                <c:pt idx="229">
                  <c:v>1097.67329</c:v>
                </c:pt>
                <c:pt idx="230">
                  <c:v>1171.4503999999999</c:v>
                </c:pt>
                <c:pt idx="231">
                  <c:v>1235.08872</c:v>
                </c:pt>
                <c:pt idx="232">
                  <c:v>1287.8085599999999</c:v>
                </c:pt>
                <c:pt idx="233">
                  <c:v>1329.27053</c:v>
                </c:pt>
                <c:pt idx="234">
                  <c:v>1359.21119</c:v>
                </c:pt>
                <c:pt idx="235">
                  <c:v>1375.8982699999999</c:v>
                </c:pt>
                <c:pt idx="236">
                  <c:v>1379.5274899999999</c:v>
                </c:pt>
                <c:pt idx="237">
                  <c:v>1369.8918000000001</c:v>
                </c:pt>
                <c:pt idx="238">
                  <c:v>1349.8561</c:v>
                </c:pt>
                <c:pt idx="239">
                  <c:v>1316.9965199999999</c:v>
                </c:pt>
                <c:pt idx="240">
                  <c:v>1275.24712</c:v>
                </c:pt>
                <c:pt idx="241">
                  <c:v>1224.4845</c:v>
                </c:pt>
                <c:pt idx="242">
                  <c:v>1167.09265</c:v>
                </c:pt>
                <c:pt idx="243">
                  <c:v>1103.8530900000001</c:v>
                </c:pt>
                <c:pt idx="244">
                  <c:v>1037.4141199999999</c:v>
                </c:pt>
                <c:pt idx="245">
                  <c:v>969.44055000000003</c:v>
                </c:pt>
                <c:pt idx="246">
                  <c:v>901.97077000000002</c:v>
                </c:pt>
                <c:pt idx="247">
                  <c:v>836.52571</c:v>
                </c:pt>
                <c:pt idx="248">
                  <c:v>774.91609000000005</c:v>
                </c:pt>
                <c:pt idx="249">
                  <c:v>717.78522999999996</c:v>
                </c:pt>
                <c:pt idx="250">
                  <c:v>667.06971999999996</c:v>
                </c:pt>
                <c:pt idx="251">
                  <c:v>623.28893000000005</c:v>
                </c:pt>
                <c:pt idx="252">
                  <c:v>586.86702000000002</c:v>
                </c:pt>
                <c:pt idx="253">
                  <c:v>558.01743999999997</c:v>
                </c:pt>
                <c:pt idx="254">
                  <c:v>536.78976999999998</c:v>
                </c:pt>
                <c:pt idx="255">
                  <c:v>522.63831000000005</c:v>
                </c:pt>
                <c:pt idx="256">
                  <c:v>514.90551000000005</c:v>
                </c:pt>
                <c:pt idx="257">
                  <c:v>512.54612999999995</c:v>
                </c:pt>
                <c:pt idx="258">
                  <c:v>514.3981</c:v>
                </c:pt>
                <c:pt idx="259">
                  <c:v>519.51752999999997</c:v>
                </c:pt>
                <c:pt idx="260">
                  <c:v>526.32687999999996</c:v>
                </c:pt>
                <c:pt idx="261">
                  <c:v>533.49848999999995</c:v>
                </c:pt>
                <c:pt idx="262">
                  <c:v>539.93565999999998</c:v>
                </c:pt>
                <c:pt idx="263">
                  <c:v>544.62942999999996</c:v>
                </c:pt>
                <c:pt idx="264">
                  <c:v>546.14868999999999</c:v>
                </c:pt>
                <c:pt idx="265">
                  <c:v>544.25093000000004</c:v>
                </c:pt>
                <c:pt idx="266">
                  <c:v>537.89589999999998</c:v>
                </c:pt>
                <c:pt idx="267">
                  <c:v>527.03535999999997</c:v>
                </c:pt>
                <c:pt idx="268">
                  <c:v>511.37452000000002</c:v>
                </c:pt>
                <c:pt idx="269">
                  <c:v>491.16397000000001</c:v>
                </c:pt>
                <c:pt idx="270">
                  <c:v>466.71285</c:v>
                </c:pt>
                <c:pt idx="271">
                  <c:v>438.47462000000002</c:v>
                </c:pt>
                <c:pt idx="272">
                  <c:v>407.00105000000002</c:v>
                </c:pt>
                <c:pt idx="273">
                  <c:v>373.21289999999999</c:v>
                </c:pt>
                <c:pt idx="274">
                  <c:v>337.82035999999999</c:v>
                </c:pt>
                <c:pt idx="275">
                  <c:v>301.69699000000003</c:v>
                </c:pt>
                <c:pt idx="276">
                  <c:v>265.67592000000002</c:v>
                </c:pt>
                <c:pt idx="277">
                  <c:v>230.55293</c:v>
                </c:pt>
                <c:pt idx="278">
                  <c:v>197.04633000000001</c:v>
                </c:pt>
                <c:pt idx="279">
                  <c:v>165.73414</c:v>
                </c:pt>
                <c:pt idx="280">
                  <c:v>137.14670000000001</c:v>
                </c:pt>
                <c:pt idx="281">
                  <c:v>111.62033</c:v>
                </c:pt>
                <c:pt idx="282">
                  <c:v>89.388329999999996</c:v>
                </c:pt>
                <c:pt idx="283">
                  <c:v>70.548450000000003</c:v>
                </c:pt>
                <c:pt idx="284">
                  <c:v>55.077419999999996</c:v>
                </c:pt>
                <c:pt idx="285">
                  <c:v>42.833359999999999</c:v>
                </c:pt>
                <c:pt idx="286">
                  <c:v>33.591630000000002</c:v>
                </c:pt>
                <c:pt idx="287">
                  <c:v>27.050740000000001</c:v>
                </c:pt>
                <c:pt idx="288">
                  <c:v>22.857330000000001</c:v>
                </c:pt>
                <c:pt idx="289">
                  <c:v>20.627009999999999</c:v>
                </c:pt>
                <c:pt idx="290">
                  <c:v>19.962610000000002</c:v>
                </c:pt>
                <c:pt idx="291">
                  <c:v>20.471360000000001</c:v>
                </c:pt>
                <c:pt idx="292">
                  <c:v>21.781690000000001</c:v>
                </c:pt>
                <c:pt idx="293">
                  <c:v>23.555700000000002</c:v>
                </c:pt>
                <c:pt idx="294">
                  <c:v>25.498149999999999</c:v>
                </c:pt>
                <c:pt idx="295">
                  <c:v>27.361879999999999</c:v>
                </c:pt>
                <c:pt idx="296">
                  <c:v>28.952750000000002</c:v>
                </c:pt>
                <c:pt idx="297">
                  <c:v>30.128599999999999</c:v>
                </c:pt>
                <c:pt idx="298">
                  <c:v>30.79871</c:v>
                </c:pt>
                <c:pt idx="299">
                  <c:v>30.918669999999999</c:v>
                </c:pt>
                <c:pt idx="300">
                  <c:v>30.482790000000001</c:v>
                </c:pt>
                <c:pt idx="301">
                  <c:v>29.523140000000001</c:v>
                </c:pt>
                <c:pt idx="302">
                  <c:v>28.09609</c:v>
                </c:pt>
                <c:pt idx="303">
                  <c:v>26.279029999999999</c:v>
                </c:pt>
                <c:pt idx="304">
                  <c:v>24.16206</c:v>
                </c:pt>
                <c:pt idx="305">
                  <c:v>21.839980000000001</c:v>
                </c:pt>
                <c:pt idx="306">
                  <c:v>19.408380000000001</c:v>
                </c:pt>
                <c:pt idx="307">
                  <c:v>16.956969999999998</c:v>
                </c:pt>
                <c:pt idx="308">
                  <c:v>14.56598</c:v>
                </c:pt>
                <c:pt idx="309">
                  <c:v>12.303570000000001</c:v>
                </c:pt>
                <c:pt idx="310">
                  <c:v>10.22372</c:v>
                </c:pt>
                <c:pt idx="311">
                  <c:v>8.3649400000000007</c:v>
                </c:pt>
                <c:pt idx="312">
                  <c:v>6.7510500000000002</c:v>
                </c:pt>
                <c:pt idx="313">
                  <c:v>5.3914600000000004</c:v>
                </c:pt>
                <c:pt idx="314">
                  <c:v>4.28308</c:v>
                </c:pt>
                <c:pt idx="315">
                  <c:v>3.4123000000000001</c:v>
                </c:pt>
                <c:pt idx="316">
                  <c:v>2.75787</c:v>
                </c:pt>
                <c:pt idx="317">
                  <c:v>2.2936299999999998</c:v>
                </c:pt>
                <c:pt idx="318">
                  <c:v>1.9907999999999999</c:v>
                </c:pt>
                <c:pt idx="319">
                  <c:v>1.8189200000000001</c:v>
                </c:pt>
                <c:pt idx="320">
                  <c:v>1.7461</c:v>
                </c:pt>
                <c:pt idx="321">
                  <c:v>1.74014</c:v>
                </c:pt>
                <c:pt idx="322">
                  <c:v>1.7710399999999999</c:v>
                </c:pt>
                <c:pt idx="323">
                  <c:v>1.8132900000000001</c:v>
                </c:pt>
                <c:pt idx="324">
                  <c:v>1.84707</c:v>
                </c:pt>
                <c:pt idx="325">
                  <c:v>1.8584799999999999</c:v>
                </c:pt>
                <c:pt idx="326">
                  <c:v>1.8391500000000001</c:v>
                </c:pt>
                <c:pt idx="327">
                  <c:v>1.7857000000000001</c:v>
                </c:pt>
                <c:pt idx="328">
                  <c:v>1.69895</c:v>
                </c:pt>
                <c:pt idx="329">
                  <c:v>1.58311</c:v>
                </c:pt>
                <c:pt idx="330">
                  <c:v>1.4448700000000001</c:v>
                </c:pt>
              </c:numCache>
            </c:numRef>
          </c:yVal>
          <c:smooth val="1"/>
          <c:extLst>
            <c:ext xmlns:c16="http://schemas.microsoft.com/office/drawing/2014/chart" uri="{C3380CC4-5D6E-409C-BE32-E72D297353CC}">
              <c16:uniqueId val="{00000001-8875-41E4-8F96-4A70A4F3714B}"/>
            </c:ext>
          </c:extLst>
        </c:ser>
        <c:dLbls>
          <c:showLegendKey val="0"/>
          <c:showVal val="0"/>
          <c:showCatName val="0"/>
          <c:showSerName val="0"/>
          <c:showPercent val="0"/>
          <c:showBubbleSize val="0"/>
        </c:dLbls>
        <c:axId val="445959048"/>
        <c:axId val="445962576"/>
      </c:scatterChart>
      <c:valAx>
        <c:axId val="445958656"/>
        <c:scaling>
          <c:orientation val="minMax"/>
          <c:max val="600"/>
          <c:min val="200"/>
        </c:scaling>
        <c:delete val="0"/>
        <c:axPos val="b"/>
        <c:title>
          <c:tx>
            <c:strRef>
              <c:f>Reflectance!$F$3</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61400"/>
        <c:crosses val="autoZero"/>
        <c:crossBetween val="midCat"/>
      </c:valAx>
      <c:valAx>
        <c:axId val="445961400"/>
        <c:scaling>
          <c:orientation val="minMax"/>
          <c:max val="100"/>
          <c:min val="99"/>
        </c:scaling>
        <c:delete val="0"/>
        <c:axPos val="l"/>
        <c:majorGridlines/>
        <c:title>
          <c:tx>
            <c:strRef>
              <c:f>Reflectance!$G$3</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45958656"/>
        <c:crosses val="autoZero"/>
        <c:crossBetween val="midCat"/>
      </c:valAx>
      <c:valAx>
        <c:axId val="445959048"/>
        <c:scaling>
          <c:orientation val="minMax"/>
        </c:scaling>
        <c:delete val="1"/>
        <c:axPos val="b"/>
        <c:numFmt formatCode="General" sourceLinked="1"/>
        <c:majorTickMark val="out"/>
        <c:minorTickMark val="none"/>
        <c:tickLblPos val="nextTo"/>
        <c:crossAx val="445962576"/>
        <c:crosses val="autoZero"/>
        <c:crossBetween val="midCat"/>
      </c:valAx>
      <c:valAx>
        <c:axId val="445962576"/>
        <c:scaling>
          <c:orientation val="minMax"/>
          <c:max val="1600"/>
          <c:min val="0"/>
        </c:scaling>
        <c:delete val="0"/>
        <c:axPos val="r"/>
        <c:title>
          <c:tx>
            <c:strRef>
              <c:f>Reflectance!$H$3</c:f>
              <c:strCache>
                <c:ptCount val="1"/>
                <c:pt idx="0">
                  <c:v>Mirror Finesse</c:v>
                </c:pt>
              </c:strCache>
            </c:strRef>
          </c:tx>
          <c:overlay val="0"/>
          <c:txPr>
            <a:bodyPr rot="-5400000" vert="horz"/>
            <a:lstStyle/>
            <a:p>
              <a:pPr>
                <a:defRPr/>
              </a:pPr>
              <a:endParaRPr lang="en-US"/>
            </a:p>
          </c:txPr>
        </c:title>
        <c:numFmt formatCode="General" sourceLinked="1"/>
        <c:majorTickMark val="out"/>
        <c:minorTickMark val="none"/>
        <c:tickLblPos val="nextTo"/>
        <c:crossAx val="445959048"/>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30C Coating (3000 - 4400 nm)</a:t>
            </a:r>
          </a:p>
        </c:rich>
      </c:tx>
      <c:overlay val="0"/>
    </c:title>
    <c:autoTitleDeleted val="0"/>
    <c:plotArea>
      <c:layout/>
      <c:scatterChart>
        <c:scatterStyle val="smoothMarker"/>
        <c:varyColors val="0"/>
        <c:ser>
          <c:idx val="0"/>
          <c:order val="0"/>
          <c:tx>
            <c:strRef>
              <c:f>Reflectance!$V$3</c:f>
              <c:strCache>
                <c:ptCount val="1"/>
                <c:pt idx="0">
                  <c:v>Reflectance (%)</c:v>
                </c:pt>
              </c:strCache>
            </c:strRef>
          </c:tx>
          <c:marker>
            <c:symbol val="none"/>
          </c:marker>
          <c:xVal>
            <c:numRef>
              <c:f>Reflectance!$U$4:$U$2404</c:f>
              <c:numCache>
                <c:formatCode>General</c:formatCode>
                <c:ptCount val="2401"/>
                <c:pt idx="0">
                  <c:v>2600</c:v>
                </c:pt>
                <c:pt idx="1">
                  <c:v>2601</c:v>
                </c:pt>
                <c:pt idx="2">
                  <c:v>2602</c:v>
                </c:pt>
                <c:pt idx="3">
                  <c:v>2603</c:v>
                </c:pt>
                <c:pt idx="4">
                  <c:v>2604</c:v>
                </c:pt>
                <c:pt idx="5">
                  <c:v>2605</c:v>
                </c:pt>
                <c:pt idx="6">
                  <c:v>2606</c:v>
                </c:pt>
                <c:pt idx="7">
                  <c:v>2607</c:v>
                </c:pt>
                <c:pt idx="8">
                  <c:v>2608</c:v>
                </c:pt>
                <c:pt idx="9">
                  <c:v>2609</c:v>
                </c:pt>
                <c:pt idx="10">
                  <c:v>2610</c:v>
                </c:pt>
                <c:pt idx="11">
                  <c:v>2611</c:v>
                </c:pt>
                <c:pt idx="12">
                  <c:v>2612</c:v>
                </c:pt>
                <c:pt idx="13">
                  <c:v>2613</c:v>
                </c:pt>
                <c:pt idx="14">
                  <c:v>2614</c:v>
                </c:pt>
                <c:pt idx="15">
                  <c:v>2615</c:v>
                </c:pt>
                <c:pt idx="16">
                  <c:v>2616</c:v>
                </c:pt>
                <c:pt idx="17">
                  <c:v>2617</c:v>
                </c:pt>
                <c:pt idx="18">
                  <c:v>2618</c:v>
                </c:pt>
                <c:pt idx="19">
                  <c:v>2619</c:v>
                </c:pt>
                <c:pt idx="20">
                  <c:v>2620</c:v>
                </c:pt>
                <c:pt idx="21">
                  <c:v>2621</c:v>
                </c:pt>
                <c:pt idx="22">
                  <c:v>2622</c:v>
                </c:pt>
                <c:pt idx="23">
                  <c:v>2623</c:v>
                </c:pt>
                <c:pt idx="24">
                  <c:v>2624</c:v>
                </c:pt>
                <c:pt idx="25">
                  <c:v>2625</c:v>
                </c:pt>
                <c:pt idx="26">
                  <c:v>2626</c:v>
                </c:pt>
                <c:pt idx="27">
                  <c:v>2627</c:v>
                </c:pt>
                <c:pt idx="28">
                  <c:v>2628</c:v>
                </c:pt>
                <c:pt idx="29">
                  <c:v>2629</c:v>
                </c:pt>
                <c:pt idx="30">
                  <c:v>2630</c:v>
                </c:pt>
                <c:pt idx="31">
                  <c:v>2631</c:v>
                </c:pt>
                <c:pt idx="32">
                  <c:v>2632</c:v>
                </c:pt>
                <c:pt idx="33">
                  <c:v>2633</c:v>
                </c:pt>
                <c:pt idx="34">
                  <c:v>2634</c:v>
                </c:pt>
                <c:pt idx="35">
                  <c:v>2635</c:v>
                </c:pt>
                <c:pt idx="36">
                  <c:v>2636</c:v>
                </c:pt>
                <c:pt idx="37">
                  <c:v>2637</c:v>
                </c:pt>
                <c:pt idx="38">
                  <c:v>2638</c:v>
                </c:pt>
                <c:pt idx="39">
                  <c:v>2639</c:v>
                </c:pt>
                <c:pt idx="40">
                  <c:v>2640</c:v>
                </c:pt>
                <c:pt idx="41">
                  <c:v>2641</c:v>
                </c:pt>
                <c:pt idx="42">
                  <c:v>2642</c:v>
                </c:pt>
                <c:pt idx="43">
                  <c:v>2643</c:v>
                </c:pt>
                <c:pt idx="44">
                  <c:v>2644</c:v>
                </c:pt>
                <c:pt idx="45">
                  <c:v>2645</c:v>
                </c:pt>
                <c:pt idx="46">
                  <c:v>2646</c:v>
                </c:pt>
                <c:pt idx="47">
                  <c:v>2647</c:v>
                </c:pt>
                <c:pt idx="48">
                  <c:v>2648</c:v>
                </c:pt>
                <c:pt idx="49">
                  <c:v>2649</c:v>
                </c:pt>
                <c:pt idx="50">
                  <c:v>2650</c:v>
                </c:pt>
                <c:pt idx="51">
                  <c:v>2651</c:v>
                </c:pt>
                <c:pt idx="52">
                  <c:v>2652</c:v>
                </c:pt>
                <c:pt idx="53">
                  <c:v>2653</c:v>
                </c:pt>
                <c:pt idx="54">
                  <c:v>2654</c:v>
                </c:pt>
                <c:pt idx="55">
                  <c:v>2655</c:v>
                </c:pt>
                <c:pt idx="56">
                  <c:v>2656</c:v>
                </c:pt>
                <c:pt idx="57">
                  <c:v>2657</c:v>
                </c:pt>
                <c:pt idx="58">
                  <c:v>2658</c:v>
                </c:pt>
                <c:pt idx="59">
                  <c:v>2659</c:v>
                </c:pt>
                <c:pt idx="60">
                  <c:v>2660</c:v>
                </c:pt>
                <c:pt idx="61">
                  <c:v>2661</c:v>
                </c:pt>
                <c:pt idx="62">
                  <c:v>2662</c:v>
                </c:pt>
                <c:pt idx="63">
                  <c:v>2663</c:v>
                </c:pt>
                <c:pt idx="64">
                  <c:v>2664</c:v>
                </c:pt>
                <c:pt idx="65">
                  <c:v>2665</c:v>
                </c:pt>
                <c:pt idx="66">
                  <c:v>2666</c:v>
                </c:pt>
                <c:pt idx="67">
                  <c:v>2667</c:v>
                </c:pt>
                <c:pt idx="68">
                  <c:v>2668</c:v>
                </c:pt>
                <c:pt idx="69">
                  <c:v>2669</c:v>
                </c:pt>
                <c:pt idx="70">
                  <c:v>2670</c:v>
                </c:pt>
                <c:pt idx="71">
                  <c:v>2671</c:v>
                </c:pt>
                <c:pt idx="72">
                  <c:v>2672</c:v>
                </c:pt>
                <c:pt idx="73">
                  <c:v>2673</c:v>
                </c:pt>
                <c:pt idx="74">
                  <c:v>2674</c:v>
                </c:pt>
                <c:pt idx="75">
                  <c:v>2675</c:v>
                </c:pt>
                <c:pt idx="76">
                  <c:v>2676</c:v>
                </c:pt>
                <c:pt idx="77">
                  <c:v>2677</c:v>
                </c:pt>
                <c:pt idx="78">
                  <c:v>2678</c:v>
                </c:pt>
                <c:pt idx="79">
                  <c:v>2679</c:v>
                </c:pt>
                <c:pt idx="80">
                  <c:v>2680</c:v>
                </c:pt>
                <c:pt idx="81">
                  <c:v>2681</c:v>
                </c:pt>
                <c:pt idx="82">
                  <c:v>2682</c:v>
                </c:pt>
                <c:pt idx="83">
                  <c:v>2683</c:v>
                </c:pt>
                <c:pt idx="84">
                  <c:v>2684</c:v>
                </c:pt>
                <c:pt idx="85">
                  <c:v>2685</c:v>
                </c:pt>
                <c:pt idx="86">
                  <c:v>2686</c:v>
                </c:pt>
                <c:pt idx="87">
                  <c:v>2687</c:v>
                </c:pt>
                <c:pt idx="88">
                  <c:v>2688</c:v>
                </c:pt>
                <c:pt idx="89">
                  <c:v>2689</c:v>
                </c:pt>
                <c:pt idx="90">
                  <c:v>2690</c:v>
                </c:pt>
                <c:pt idx="91">
                  <c:v>2691</c:v>
                </c:pt>
                <c:pt idx="92">
                  <c:v>2692</c:v>
                </c:pt>
                <c:pt idx="93">
                  <c:v>2693</c:v>
                </c:pt>
                <c:pt idx="94">
                  <c:v>2694</c:v>
                </c:pt>
                <c:pt idx="95">
                  <c:v>2695</c:v>
                </c:pt>
                <c:pt idx="96">
                  <c:v>2696</c:v>
                </c:pt>
                <c:pt idx="97">
                  <c:v>2697</c:v>
                </c:pt>
                <c:pt idx="98">
                  <c:v>2698</c:v>
                </c:pt>
                <c:pt idx="99">
                  <c:v>2699</c:v>
                </c:pt>
                <c:pt idx="100">
                  <c:v>2700</c:v>
                </c:pt>
                <c:pt idx="101">
                  <c:v>2701</c:v>
                </c:pt>
                <c:pt idx="102">
                  <c:v>2702</c:v>
                </c:pt>
                <c:pt idx="103">
                  <c:v>2703</c:v>
                </c:pt>
                <c:pt idx="104">
                  <c:v>2704</c:v>
                </c:pt>
                <c:pt idx="105">
                  <c:v>2705</c:v>
                </c:pt>
                <c:pt idx="106">
                  <c:v>2706</c:v>
                </c:pt>
                <c:pt idx="107">
                  <c:v>2707</c:v>
                </c:pt>
                <c:pt idx="108">
                  <c:v>2708</c:v>
                </c:pt>
                <c:pt idx="109">
                  <c:v>2709</c:v>
                </c:pt>
                <c:pt idx="110">
                  <c:v>2710</c:v>
                </c:pt>
                <c:pt idx="111">
                  <c:v>2711</c:v>
                </c:pt>
                <c:pt idx="112">
                  <c:v>2712</c:v>
                </c:pt>
                <c:pt idx="113">
                  <c:v>2713</c:v>
                </c:pt>
                <c:pt idx="114">
                  <c:v>2714</c:v>
                </c:pt>
                <c:pt idx="115">
                  <c:v>2715</c:v>
                </c:pt>
                <c:pt idx="116">
                  <c:v>2716</c:v>
                </c:pt>
                <c:pt idx="117">
                  <c:v>2717</c:v>
                </c:pt>
                <c:pt idx="118">
                  <c:v>2718</c:v>
                </c:pt>
                <c:pt idx="119">
                  <c:v>2719</c:v>
                </c:pt>
                <c:pt idx="120">
                  <c:v>2720</c:v>
                </c:pt>
                <c:pt idx="121">
                  <c:v>2721</c:v>
                </c:pt>
                <c:pt idx="122">
                  <c:v>2722</c:v>
                </c:pt>
                <c:pt idx="123">
                  <c:v>2723</c:v>
                </c:pt>
                <c:pt idx="124">
                  <c:v>2724</c:v>
                </c:pt>
                <c:pt idx="125">
                  <c:v>2725</c:v>
                </c:pt>
                <c:pt idx="126">
                  <c:v>2726</c:v>
                </c:pt>
                <c:pt idx="127">
                  <c:v>2727</c:v>
                </c:pt>
                <c:pt idx="128">
                  <c:v>2728</c:v>
                </c:pt>
                <c:pt idx="129">
                  <c:v>2729</c:v>
                </c:pt>
                <c:pt idx="130">
                  <c:v>2730</c:v>
                </c:pt>
                <c:pt idx="131">
                  <c:v>2731</c:v>
                </c:pt>
                <c:pt idx="132">
                  <c:v>2732</c:v>
                </c:pt>
                <c:pt idx="133">
                  <c:v>2733</c:v>
                </c:pt>
                <c:pt idx="134">
                  <c:v>2734</c:v>
                </c:pt>
                <c:pt idx="135">
                  <c:v>2735</c:v>
                </c:pt>
                <c:pt idx="136">
                  <c:v>2736</c:v>
                </c:pt>
                <c:pt idx="137">
                  <c:v>2737</c:v>
                </c:pt>
                <c:pt idx="138">
                  <c:v>2738</c:v>
                </c:pt>
                <c:pt idx="139">
                  <c:v>2739</c:v>
                </c:pt>
                <c:pt idx="140">
                  <c:v>2740</c:v>
                </c:pt>
                <c:pt idx="141">
                  <c:v>2741</c:v>
                </c:pt>
                <c:pt idx="142">
                  <c:v>2742</c:v>
                </c:pt>
                <c:pt idx="143">
                  <c:v>2743</c:v>
                </c:pt>
                <c:pt idx="144">
                  <c:v>2744</c:v>
                </c:pt>
                <c:pt idx="145">
                  <c:v>2745</c:v>
                </c:pt>
                <c:pt idx="146">
                  <c:v>2746</c:v>
                </c:pt>
                <c:pt idx="147">
                  <c:v>2747</c:v>
                </c:pt>
                <c:pt idx="148">
                  <c:v>2748</c:v>
                </c:pt>
                <c:pt idx="149">
                  <c:v>2749</c:v>
                </c:pt>
                <c:pt idx="150">
                  <c:v>2750</c:v>
                </c:pt>
                <c:pt idx="151">
                  <c:v>2751</c:v>
                </c:pt>
                <c:pt idx="152">
                  <c:v>2752</c:v>
                </c:pt>
                <c:pt idx="153">
                  <c:v>2753</c:v>
                </c:pt>
                <c:pt idx="154">
                  <c:v>2754</c:v>
                </c:pt>
                <c:pt idx="155">
                  <c:v>2755</c:v>
                </c:pt>
                <c:pt idx="156">
                  <c:v>2756</c:v>
                </c:pt>
                <c:pt idx="157">
                  <c:v>2757</c:v>
                </c:pt>
                <c:pt idx="158">
                  <c:v>2758</c:v>
                </c:pt>
                <c:pt idx="159">
                  <c:v>2759</c:v>
                </c:pt>
                <c:pt idx="160">
                  <c:v>2760</c:v>
                </c:pt>
                <c:pt idx="161">
                  <c:v>2761</c:v>
                </c:pt>
                <c:pt idx="162">
                  <c:v>2762</c:v>
                </c:pt>
                <c:pt idx="163">
                  <c:v>2763</c:v>
                </c:pt>
                <c:pt idx="164">
                  <c:v>2764</c:v>
                </c:pt>
                <c:pt idx="165">
                  <c:v>2765</c:v>
                </c:pt>
                <c:pt idx="166">
                  <c:v>2766</c:v>
                </c:pt>
                <c:pt idx="167">
                  <c:v>2767</c:v>
                </c:pt>
                <c:pt idx="168">
                  <c:v>2768</c:v>
                </c:pt>
                <c:pt idx="169">
                  <c:v>2769</c:v>
                </c:pt>
                <c:pt idx="170">
                  <c:v>2770</c:v>
                </c:pt>
                <c:pt idx="171">
                  <c:v>2771</c:v>
                </c:pt>
                <c:pt idx="172">
                  <c:v>2772</c:v>
                </c:pt>
                <c:pt idx="173">
                  <c:v>2773</c:v>
                </c:pt>
                <c:pt idx="174">
                  <c:v>2774</c:v>
                </c:pt>
                <c:pt idx="175">
                  <c:v>2775</c:v>
                </c:pt>
                <c:pt idx="176">
                  <c:v>2776</c:v>
                </c:pt>
                <c:pt idx="177">
                  <c:v>2777</c:v>
                </c:pt>
                <c:pt idx="178">
                  <c:v>2778</c:v>
                </c:pt>
                <c:pt idx="179">
                  <c:v>2779</c:v>
                </c:pt>
                <c:pt idx="180">
                  <c:v>2780</c:v>
                </c:pt>
                <c:pt idx="181">
                  <c:v>2781</c:v>
                </c:pt>
                <c:pt idx="182">
                  <c:v>2782</c:v>
                </c:pt>
                <c:pt idx="183">
                  <c:v>2783</c:v>
                </c:pt>
                <c:pt idx="184">
                  <c:v>2784</c:v>
                </c:pt>
                <c:pt idx="185">
                  <c:v>2785</c:v>
                </c:pt>
                <c:pt idx="186">
                  <c:v>2786</c:v>
                </c:pt>
                <c:pt idx="187">
                  <c:v>2787</c:v>
                </c:pt>
                <c:pt idx="188">
                  <c:v>2788</c:v>
                </c:pt>
                <c:pt idx="189">
                  <c:v>2789</c:v>
                </c:pt>
                <c:pt idx="190">
                  <c:v>2790</c:v>
                </c:pt>
                <c:pt idx="191">
                  <c:v>2791</c:v>
                </c:pt>
                <c:pt idx="192">
                  <c:v>2792</c:v>
                </c:pt>
                <c:pt idx="193">
                  <c:v>2793</c:v>
                </c:pt>
                <c:pt idx="194">
                  <c:v>2794</c:v>
                </c:pt>
                <c:pt idx="195">
                  <c:v>2795</c:v>
                </c:pt>
                <c:pt idx="196">
                  <c:v>2796</c:v>
                </c:pt>
                <c:pt idx="197">
                  <c:v>2797</c:v>
                </c:pt>
                <c:pt idx="198">
                  <c:v>2798</c:v>
                </c:pt>
                <c:pt idx="199">
                  <c:v>2799</c:v>
                </c:pt>
                <c:pt idx="200">
                  <c:v>2800</c:v>
                </c:pt>
                <c:pt idx="201">
                  <c:v>2801</c:v>
                </c:pt>
                <c:pt idx="202">
                  <c:v>2802</c:v>
                </c:pt>
                <c:pt idx="203">
                  <c:v>2803</c:v>
                </c:pt>
                <c:pt idx="204">
                  <c:v>2804</c:v>
                </c:pt>
                <c:pt idx="205">
                  <c:v>2805</c:v>
                </c:pt>
                <c:pt idx="206">
                  <c:v>2806</c:v>
                </c:pt>
                <c:pt idx="207">
                  <c:v>2807</c:v>
                </c:pt>
                <c:pt idx="208">
                  <c:v>2808</c:v>
                </c:pt>
                <c:pt idx="209">
                  <c:v>2809</c:v>
                </c:pt>
                <c:pt idx="210">
                  <c:v>2810</c:v>
                </c:pt>
                <c:pt idx="211">
                  <c:v>2811</c:v>
                </c:pt>
                <c:pt idx="212">
                  <c:v>2812</c:v>
                </c:pt>
                <c:pt idx="213">
                  <c:v>2813</c:v>
                </c:pt>
                <c:pt idx="214">
                  <c:v>2814</c:v>
                </c:pt>
                <c:pt idx="215">
                  <c:v>2815</c:v>
                </c:pt>
                <c:pt idx="216">
                  <c:v>2816</c:v>
                </c:pt>
                <c:pt idx="217">
                  <c:v>2817</c:v>
                </c:pt>
                <c:pt idx="218">
                  <c:v>2818</c:v>
                </c:pt>
                <c:pt idx="219">
                  <c:v>2819</c:v>
                </c:pt>
                <c:pt idx="220">
                  <c:v>2820</c:v>
                </c:pt>
                <c:pt idx="221">
                  <c:v>2821</c:v>
                </c:pt>
                <c:pt idx="222">
                  <c:v>2822</c:v>
                </c:pt>
                <c:pt idx="223">
                  <c:v>2823</c:v>
                </c:pt>
                <c:pt idx="224">
                  <c:v>2824</c:v>
                </c:pt>
                <c:pt idx="225">
                  <c:v>2825</c:v>
                </c:pt>
                <c:pt idx="226">
                  <c:v>2826</c:v>
                </c:pt>
                <c:pt idx="227">
                  <c:v>2827</c:v>
                </c:pt>
                <c:pt idx="228">
                  <c:v>2828</c:v>
                </c:pt>
                <c:pt idx="229">
                  <c:v>2829</c:v>
                </c:pt>
                <c:pt idx="230">
                  <c:v>2830</c:v>
                </c:pt>
                <c:pt idx="231">
                  <c:v>2831</c:v>
                </c:pt>
                <c:pt idx="232">
                  <c:v>2832</c:v>
                </c:pt>
                <c:pt idx="233">
                  <c:v>2833</c:v>
                </c:pt>
                <c:pt idx="234">
                  <c:v>2834</c:v>
                </c:pt>
                <c:pt idx="235">
                  <c:v>2835</c:v>
                </c:pt>
                <c:pt idx="236">
                  <c:v>2836</c:v>
                </c:pt>
                <c:pt idx="237">
                  <c:v>2837</c:v>
                </c:pt>
                <c:pt idx="238">
                  <c:v>2838</c:v>
                </c:pt>
                <c:pt idx="239">
                  <c:v>2839</c:v>
                </c:pt>
                <c:pt idx="240">
                  <c:v>2840</c:v>
                </c:pt>
                <c:pt idx="241">
                  <c:v>2841</c:v>
                </c:pt>
                <c:pt idx="242">
                  <c:v>2842</c:v>
                </c:pt>
                <c:pt idx="243">
                  <c:v>2843</c:v>
                </c:pt>
                <c:pt idx="244">
                  <c:v>2844</c:v>
                </c:pt>
                <c:pt idx="245">
                  <c:v>2845</c:v>
                </c:pt>
                <c:pt idx="246">
                  <c:v>2846</c:v>
                </c:pt>
                <c:pt idx="247">
                  <c:v>2847</c:v>
                </c:pt>
                <c:pt idx="248">
                  <c:v>2848</c:v>
                </c:pt>
                <c:pt idx="249">
                  <c:v>2849</c:v>
                </c:pt>
                <c:pt idx="250">
                  <c:v>2850</c:v>
                </c:pt>
                <c:pt idx="251">
                  <c:v>2851</c:v>
                </c:pt>
                <c:pt idx="252">
                  <c:v>2852</c:v>
                </c:pt>
                <c:pt idx="253">
                  <c:v>2853</c:v>
                </c:pt>
                <c:pt idx="254">
                  <c:v>2854</c:v>
                </c:pt>
                <c:pt idx="255">
                  <c:v>2855</c:v>
                </c:pt>
                <c:pt idx="256">
                  <c:v>2856</c:v>
                </c:pt>
                <c:pt idx="257">
                  <c:v>2857</c:v>
                </c:pt>
                <c:pt idx="258">
                  <c:v>2858</c:v>
                </c:pt>
                <c:pt idx="259">
                  <c:v>2859</c:v>
                </c:pt>
                <c:pt idx="260">
                  <c:v>2860</c:v>
                </c:pt>
                <c:pt idx="261">
                  <c:v>2861</c:v>
                </c:pt>
                <c:pt idx="262">
                  <c:v>2862</c:v>
                </c:pt>
                <c:pt idx="263">
                  <c:v>2863</c:v>
                </c:pt>
                <c:pt idx="264">
                  <c:v>2864</c:v>
                </c:pt>
                <c:pt idx="265">
                  <c:v>2865</c:v>
                </c:pt>
                <c:pt idx="266">
                  <c:v>2866</c:v>
                </c:pt>
                <c:pt idx="267">
                  <c:v>2867</c:v>
                </c:pt>
                <c:pt idx="268">
                  <c:v>2868</c:v>
                </c:pt>
                <c:pt idx="269">
                  <c:v>2869</c:v>
                </c:pt>
                <c:pt idx="270">
                  <c:v>2870</c:v>
                </c:pt>
                <c:pt idx="271">
                  <c:v>2871</c:v>
                </c:pt>
                <c:pt idx="272">
                  <c:v>2872</c:v>
                </c:pt>
                <c:pt idx="273">
                  <c:v>2873</c:v>
                </c:pt>
                <c:pt idx="274">
                  <c:v>2874</c:v>
                </c:pt>
                <c:pt idx="275">
                  <c:v>2875</c:v>
                </c:pt>
                <c:pt idx="276">
                  <c:v>2876</c:v>
                </c:pt>
                <c:pt idx="277">
                  <c:v>2877</c:v>
                </c:pt>
                <c:pt idx="278">
                  <c:v>2878</c:v>
                </c:pt>
                <c:pt idx="279">
                  <c:v>2879</c:v>
                </c:pt>
                <c:pt idx="280">
                  <c:v>2880</c:v>
                </c:pt>
                <c:pt idx="281">
                  <c:v>2881</c:v>
                </c:pt>
                <c:pt idx="282">
                  <c:v>2882</c:v>
                </c:pt>
                <c:pt idx="283">
                  <c:v>2883</c:v>
                </c:pt>
                <c:pt idx="284">
                  <c:v>2884</c:v>
                </c:pt>
                <c:pt idx="285">
                  <c:v>2885</c:v>
                </c:pt>
                <c:pt idx="286">
                  <c:v>2886</c:v>
                </c:pt>
                <c:pt idx="287">
                  <c:v>2887</c:v>
                </c:pt>
                <c:pt idx="288">
                  <c:v>2888</c:v>
                </c:pt>
                <c:pt idx="289">
                  <c:v>2889</c:v>
                </c:pt>
                <c:pt idx="290">
                  <c:v>2890</c:v>
                </c:pt>
                <c:pt idx="291">
                  <c:v>2891</c:v>
                </c:pt>
                <c:pt idx="292">
                  <c:v>2892</c:v>
                </c:pt>
                <c:pt idx="293">
                  <c:v>2893</c:v>
                </c:pt>
                <c:pt idx="294">
                  <c:v>2894</c:v>
                </c:pt>
                <c:pt idx="295">
                  <c:v>2895</c:v>
                </c:pt>
                <c:pt idx="296">
                  <c:v>2896</c:v>
                </c:pt>
                <c:pt idx="297">
                  <c:v>2897</c:v>
                </c:pt>
                <c:pt idx="298">
                  <c:v>2898</c:v>
                </c:pt>
                <c:pt idx="299">
                  <c:v>2899</c:v>
                </c:pt>
                <c:pt idx="300">
                  <c:v>2900</c:v>
                </c:pt>
                <c:pt idx="301">
                  <c:v>2901</c:v>
                </c:pt>
                <c:pt idx="302">
                  <c:v>2902</c:v>
                </c:pt>
                <c:pt idx="303">
                  <c:v>2903</c:v>
                </c:pt>
                <c:pt idx="304">
                  <c:v>2904</c:v>
                </c:pt>
                <c:pt idx="305">
                  <c:v>2905</c:v>
                </c:pt>
                <c:pt idx="306">
                  <c:v>2906</c:v>
                </c:pt>
                <c:pt idx="307">
                  <c:v>2907</c:v>
                </c:pt>
                <c:pt idx="308">
                  <c:v>2908</c:v>
                </c:pt>
                <c:pt idx="309">
                  <c:v>2909</c:v>
                </c:pt>
                <c:pt idx="310">
                  <c:v>2910</c:v>
                </c:pt>
                <c:pt idx="311">
                  <c:v>2911</c:v>
                </c:pt>
                <c:pt idx="312">
                  <c:v>2912</c:v>
                </c:pt>
                <c:pt idx="313">
                  <c:v>2913</c:v>
                </c:pt>
                <c:pt idx="314">
                  <c:v>2914</c:v>
                </c:pt>
                <c:pt idx="315">
                  <c:v>2915</c:v>
                </c:pt>
                <c:pt idx="316">
                  <c:v>2916</c:v>
                </c:pt>
                <c:pt idx="317">
                  <c:v>2917</c:v>
                </c:pt>
                <c:pt idx="318">
                  <c:v>2918</c:v>
                </c:pt>
                <c:pt idx="319">
                  <c:v>2919</c:v>
                </c:pt>
                <c:pt idx="320">
                  <c:v>2920</c:v>
                </c:pt>
                <c:pt idx="321">
                  <c:v>2921</c:v>
                </c:pt>
                <c:pt idx="322">
                  <c:v>2922</c:v>
                </c:pt>
                <c:pt idx="323">
                  <c:v>2923</c:v>
                </c:pt>
                <c:pt idx="324">
                  <c:v>2924</c:v>
                </c:pt>
                <c:pt idx="325">
                  <c:v>2925</c:v>
                </c:pt>
                <c:pt idx="326">
                  <c:v>2926</c:v>
                </c:pt>
                <c:pt idx="327">
                  <c:v>2927</c:v>
                </c:pt>
                <c:pt idx="328">
                  <c:v>2928</c:v>
                </c:pt>
                <c:pt idx="329">
                  <c:v>2929</c:v>
                </c:pt>
                <c:pt idx="330">
                  <c:v>2930</c:v>
                </c:pt>
                <c:pt idx="331">
                  <c:v>2931</c:v>
                </c:pt>
                <c:pt idx="332">
                  <c:v>2932</c:v>
                </c:pt>
                <c:pt idx="333">
                  <c:v>2933</c:v>
                </c:pt>
                <c:pt idx="334">
                  <c:v>2934</c:v>
                </c:pt>
                <c:pt idx="335">
                  <c:v>2935</c:v>
                </c:pt>
                <c:pt idx="336">
                  <c:v>2936</c:v>
                </c:pt>
                <c:pt idx="337">
                  <c:v>2937</c:v>
                </c:pt>
                <c:pt idx="338">
                  <c:v>2938</c:v>
                </c:pt>
                <c:pt idx="339">
                  <c:v>2939</c:v>
                </c:pt>
                <c:pt idx="340">
                  <c:v>2940</c:v>
                </c:pt>
                <c:pt idx="341">
                  <c:v>2941</c:v>
                </c:pt>
                <c:pt idx="342">
                  <c:v>2942</c:v>
                </c:pt>
                <c:pt idx="343">
                  <c:v>2943</c:v>
                </c:pt>
                <c:pt idx="344">
                  <c:v>2944</c:v>
                </c:pt>
                <c:pt idx="345">
                  <c:v>2945</c:v>
                </c:pt>
                <c:pt idx="346">
                  <c:v>2946</c:v>
                </c:pt>
                <c:pt idx="347">
                  <c:v>2947</c:v>
                </c:pt>
                <c:pt idx="348">
                  <c:v>2948</c:v>
                </c:pt>
                <c:pt idx="349">
                  <c:v>2949</c:v>
                </c:pt>
                <c:pt idx="350">
                  <c:v>2950</c:v>
                </c:pt>
                <c:pt idx="351">
                  <c:v>2951</c:v>
                </c:pt>
                <c:pt idx="352">
                  <c:v>2952</c:v>
                </c:pt>
                <c:pt idx="353">
                  <c:v>2953</c:v>
                </c:pt>
                <c:pt idx="354">
                  <c:v>2954</c:v>
                </c:pt>
                <c:pt idx="355">
                  <c:v>2955</c:v>
                </c:pt>
                <c:pt idx="356">
                  <c:v>2956</c:v>
                </c:pt>
                <c:pt idx="357">
                  <c:v>2957</c:v>
                </c:pt>
                <c:pt idx="358">
                  <c:v>2958</c:v>
                </c:pt>
                <c:pt idx="359">
                  <c:v>2959</c:v>
                </c:pt>
                <c:pt idx="360">
                  <c:v>2960</c:v>
                </c:pt>
                <c:pt idx="361">
                  <c:v>2961</c:v>
                </c:pt>
                <c:pt idx="362">
                  <c:v>2962</c:v>
                </c:pt>
                <c:pt idx="363">
                  <c:v>2963</c:v>
                </c:pt>
                <c:pt idx="364">
                  <c:v>2964</c:v>
                </c:pt>
                <c:pt idx="365">
                  <c:v>2965</c:v>
                </c:pt>
                <c:pt idx="366">
                  <c:v>2966</c:v>
                </c:pt>
                <c:pt idx="367">
                  <c:v>2967</c:v>
                </c:pt>
                <c:pt idx="368">
                  <c:v>2968</c:v>
                </c:pt>
                <c:pt idx="369">
                  <c:v>2969</c:v>
                </c:pt>
                <c:pt idx="370">
                  <c:v>2970</c:v>
                </c:pt>
                <c:pt idx="371">
                  <c:v>2971</c:v>
                </c:pt>
                <c:pt idx="372">
                  <c:v>2972</c:v>
                </c:pt>
                <c:pt idx="373">
                  <c:v>2973</c:v>
                </c:pt>
                <c:pt idx="374">
                  <c:v>2974</c:v>
                </c:pt>
                <c:pt idx="375">
                  <c:v>2975</c:v>
                </c:pt>
                <c:pt idx="376">
                  <c:v>2976</c:v>
                </c:pt>
                <c:pt idx="377">
                  <c:v>2977</c:v>
                </c:pt>
                <c:pt idx="378">
                  <c:v>2978</c:v>
                </c:pt>
                <c:pt idx="379">
                  <c:v>2979</c:v>
                </c:pt>
                <c:pt idx="380">
                  <c:v>2980</c:v>
                </c:pt>
                <c:pt idx="381">
                  <c:v>2981</c:v>
                </c:pt>
                <c:pt idx="382">
                  <c:v>2982</c:v>
                </c:pt>
                <c:pt idx="383">
                  <c:v>2983</c:v>
                </c:pt>
                <c:pt idx="384">
                  <c:v>2984</c:v>
                </c:pt>
                <c:pt idx="385">
                  <c:v>2985</c:v>
                </c:pt>
                <c:pt idx="386">
                  <c:v>2986</c:v>
                </c:pt>
                <c:pt idx="387">
                  <c:v>2987</c:v>
                </c:pt>
                <c:pt idx="388">
                  <c:v>2988</c:v>
                </c:pt>
                <c:pt idx="389">
                  <c:v>2989</c:v>
                </c:pt>
                <c:pt idx="390">
                  <c:v>2990</c:v>
                </c:pt>
                <c:pt idx="391">
                  <c:v>2991</c:v>
                </c:pt>
                <c:pt idx="392">
                  <c:v>2992</c:v>
                </c:pt>
                <c:pt idx="393">
                  <c:v>2993</c:v>
                </c:pt>
                <c:pt idx="394">
                  <c:v>2994</c:v>
                </c:pt>
                <c:pt idx="395">
                  <c:v>2995</c:v>
                </c:pt>
                <c:pt idx="396">
                  <c:v>2996</c:v>
                </c:pt>
                <c:pt idx="397">
                  <c:v>2997</c:v>
                </c:pt>
                <c:pt idx="398">
                  <c:v>2998</c:v>
                </c:pt>
                <c:pt idx="399">
                  <c:v>2999</c:v>
                </c:pt>
                <c:pt idx="400">
                  <c:v>3000</c:v>
                </c:pt>
                <c:pt idx="401">
                  <c:v>3001</c:v>
                </c:pt>
                <c:pt idx="402">
                  <c:v>3002</c:v>
                </c:pt>
                <c:pt idx="403">
                  <c:v>3003</c:v>
                </c:pt>
                <c:pt idx="404">
                  <c:v>3004</c:v>
                </c:pt>
                <c:pt idx="405">
                  <c:v>3005</c:v>
                </c:pt>
                <c:pt idx="406">
                  <c:v>3006</c:v>
                </c:pt>
                <c:pt idx="407">
                  <c:v>3007</c:v>
                </c:pt>
                <c:pt idx="408">
                  <c:v>3008</c:v>
                </c:pt>
                <c:pt idx="409">
                  <c:v>3009</c:v>
                </c:pt>
                <c:pt idx="410">
                  <c:v>3010</c:v>
                </c:pt>
                <c:pt idx="411">
                  <c:v>3011</c:v>
                </c:pt>
                <c:pt idx="412">
                  <c:v>3012</c:v>
                </c:pt>
                <c:pt idx="413">
                  <c:v>3013</c:v>
                </c:pt>
                <c:pt idx="414">
                  <c:v>3014</c:v>
                </c:pt>
                <c:pt idx="415">
                  <c:v>3015</c:v>
                </c:pt>
                <c:pt idx="416">
                  <c:v>3016</c:v>
                </c:pt>
                <c:pt idx="417">
                  <c:v>3017</c:v>
                </c:pt>
                <c:pt idx="418">
                  <c:v>3018</c:v>
                </c:pt>
                <c:pt idx="419">
                  <c:v>3019</c:v>
                </c:pt>
                <c:pt idx="420">
                  <c:v>3020</c:v>
                </c:pt>
                <c:pt idx="421">
                  <c:v>3021</c:v>
                </c:pt>
                <c:pt idx="422">
                  <c:v>3022</c:v>
                </c:pt>
                <c:pt idx="423">
                  <c:v>3023</c:v>
                </c:pt>
                <c:pt idx="424">
                  <c:v>3024</c:v>
                </c:pt>
                <c:pt idx="425">
                  <c:v>3025</c:v>
                </c:pt>
                <c:pt idx="426">
                  <c:v>3026</c:v>
                </c:pt>
                <c:pt idx="427">
                  <c:v>3027</c:v>
                </c:pt>
                <c:pt idx="428">
                  <c:v>3028</c:v>
                </c:pt>
                <c:pt idx="429">
                  <c:v>3029</c:v>
                </c:pt>
                <c:pt idx="430">
                  <c:v>3030</c:v>
                </c:pt>
                <c:pt idx="431">
                  <c:v>3031</c:v>
                </c:pt>
                <c:pt idx="432">
                  <c:v>3032</c:v>
                </c:pt>
                <c:pt idx="433">
                  <c:v>3033</c:v>
                </c:pt>
                <c:pt idx="434">
                  <c:v>3034</c:v>
                </c:pt>
                <c:pt idx="435">
                  <c:v>3035</c:v>
                </c:pt>
                <c:pt idx="436">
                  <c:v>3036</c:v>
                </c:pt>
                <c:pt idx="437">
                  <c:v>3037</c:v>
                </c:pt>
                <c:pt idx="438">
                  <c:v>3038</c:v>
                </c:pt>
                <c:pt idx="439">
                  <c:v>3039</c:v>
                </c:pt>
                <c:pt idx="440">
                  <c:v>3040</c:v>
                </c:pt>
                <c:pt idx="441">
                  <c:v>3041</c:v>
                </c:pt>
                <c:pt idx="442">
                  <c:v>3042</c:v>
                </c:pt>
                <c:pt idx="443">
                  <c:v>3043</c:v>
                </c:pt>
                <c:pt idx="444">
                  <c:v>3044</c:v>
                </c:pt>
                <c:pt idx="445">
                  <c:v>3045</c:v>
                </c:pt>
                <c:pt idx="446">
                  <c:v>3046</c:v>
                </c:pt>
                <c:pt idx="447">
                  <c:v>3047</c:v>
                </c:pt>
                <c:pt idx="448">
                  <c:v>3048</c:v>
                </c:pt>
                <c:pt idx="449">
                  <c:v>3049</c:v>
                </c:pt>
                <c:pt idx="450">
                  <c:v>3050</c:v>
                </c:pt>
                <c:pt idx="451">
                  <c:v>3051</c:v>
                </c:pt>
                <c:pt idx="452">
                  <c:v>3052</c:v>
                </c:pt>
                <c:pt idx="453">
                  <c:v>3053</c:v>
                </c:pt>
                <c:pt idx="454">
                  <c:v>3054</c:v>
                </c:pt>
                <c:pt idx="455">
                  <c:v>3055</c:v>
                </c:pt>
                <c:pt idx="456">
                  <c:v>3056</c:v>
                </c:pt>
                <c:pt idx="457">
                  <c:v>3057</c:v>
                </c:pt>
                <c:pt idx="458">
                  <c:v>3058</c:v>
                </c:pt>
                <c:pt idx="459">
                  <c:v>3059</c:v>
                </c:pt>
                <c:pt idx="460">
                  <c:v>3060</c:v>
                </c:pt>
                <c:pt idx="461">
                  <c:v>3061</c:v>
                </c:pt>
                <c:pt idx="462">
                  <c:v>3062</c:v>
                </c:pt>
                <c:pt idx="463">
                  <c:v>3063</c:v>
                </c:pt>
                <c:pt idx="464">
                  <c:v>3064</c:v>
                </c:pt>
                <c:pt idx="465">
                  <c:v>3065</c:v>
                </c:pt>
                <c:pt idx="466">
                  <c:v>3066</c:v>
                </c:pt>
                <c:pt idx="467">
                  <c:v>3067</c:v>
                </c:pt>
                <c:pt idx="468">
                  <c:v>3068</c:v>
                </c:pt>
                <c:pt idx="469">
                  <c:v>3069</c:v>
                </c:pt>
                <c:pt idx="470">
                  <c:v>3070</c:v>
                </c:pt>
                <c:pt idx="471">
                  <c:v>3071</c:v>
                </c:pt>
                <c:pt idx="472">
                  <c:v>3072</c:v>
                </c:pt>
                <c:pt idx="473">
                  <c:v>3073</c:v>
                </c:pt>
                <c:pt idx="474">
                  <c:v>3074</c:v>
                </c:pt>
                <c:pt idx="475">
                  <c:v>3075</c:v>
                </c:pt>
                <c:pt idx="476">
                  <c:v>3076</c:v>
                </c:pt>
                <c:pt idx="477">
                  <c:v>3077</c:v>
                </c:pt>
                <c:pt idx="478">
                  <c:v>3078</c:v>
                </c:pt>
                <c:pt idx="479">
                  <c:v>3079</c:v>
                </c:pt>
                <c:pt idx="480">
                  <c:v>3080</c:v>
                </c:pt>
                <c:pt idx="481">
                  <c:v>3081</c:v>
                </c:pt>
                <c:pt idx="482">
                  <c:v>3082</c:v>
                </c:pt>
                <c:pt idx="483">
                  <c:v>3083</c:v>
                </c:pt>
                <c:pt idx="484">
                  <c:v>3084</c:v>
                </c:pt>
                <c:pt idx="485">
                  <c:v>3085</c:v>
                </c:pt>
                <c:pt idx="486">
                  <c:v>3086</c:v>
                </c:pt>
                <c:pt idx="487">
                  <c:v>3087</c:v>
                </c:pt>
                <c:pt idx="488">
                  <c:v>3088</c:v>
                </c:pt>
                <c:pt idx="489">
                  <c:v>3089</c:v>
                </c:pt>
                <c:pt idx="490">
                  <c:v>3090</c:v>
                </c:pt>
                <c:pt idx="491">
                  <c:v>3091</c:v>
                </c:pt>
                <c:pt idx="492">
                  <c:v>3092</c:v>
                </c:pt>
                <c:pt idx="493">
                  <c:v>3093</c:v>
                </c:pt>
                <c:pt idx="494">
                  <c:v>3094</c:v>
                </c:pt>
                <c:pt idx="495">
                  <c:v>3095</c:v>
                </c:pt>
                <c:pt idx="496">
                  <c:v>3096</c:v>
                </c:pt>
                <c:pt idx="497">
                  <c:v>3097</c:v>
                </c:pt>
                <c:pt idx="498">
                  <c:v>3098</c:v>
                </c:pt>
                <c:pt idx="499">
                  <c:v>3099</c:v>
                </c:pt>
                <c:pt idx="500">
                  <c:v>3100</c:v>
                </c:pt>
                <c:pt idx="501">
                  <c:v>3101</c:v>
                </c:pt>
                <c:pt idx="502">
                  <c:v>3102</c:v>
                </c:pt>
                <c:pt idx="503">
                  <c:v>3103</c:v>
                </c:pt>
                <c:pt idx="504">
                  <c:v>3104</c:v>
                </c:pt>
                <c:pt idx="505">
                  <c:v>3105</c:v>
                </c:pt>
                <c:pt idx="506">
                  <c:v>3106</c:v>
                </c:pt>
                <c:pt idx="507">
                  <c:v>3107</c:v>
                </c:pt>
                <c:pt idx="508">
                  <c:v>3108</c:v>
                </c:pt>
                <c:pt idx="509">
                  <c:v>3109</c:v>
                </c:pt>
                <c:pt idx="510">
                  <c:v>3110</c:v>
                </c:pt>
                <c:pt idx="511">
                  <c:v>3111</c:v>
                </c:pt>
                <c:pt idx="512">
                  <c:v>3112</c:v>
                </c:pt>
                <c:pt idx="513">
                  <c:v>3113</c:v>
                </c:pt>
                <c:pt idx="514">
                  <c:v>3114</c:v>
                </c:pt>
                <c:pt idx="515">
                  <c:v>3115</c:v>
                </c:pt>
                <c:pt idx="516">
                  <c:v>3116</c:v>
                </c:pt>
                <c:pt idx="517">
                  <c:v>3117</c:v>
                </c:pt>
                <c:pt idx="518">
                  <c:v>3118</c:v>
                </c:pt>
                <c:pt idx="519">
                  <c:v>3119</c:v>
                </c:pt>
                <c:pt idx="520">
                  <c:v>3120</c:v>
                </c:pt>
                <c:pt idx="521">
                  <c:v>3121</c:v>
                </c:pt>
                <c:pt idx="522">
                  <c:v>3122</c:v>
                </c:pt>
                <c:pt idx="523">
                  <c:v>3123</c:v>
                </c:pt>
                <c:pt idx="524">
                  <c:v>3124</c:v>
                </c:pt>
                <c:pt idx="525">
                  <c:v>3125</c:v>
                </c:pt>
                <c:pt idx="526">
                  <c:v>3126</c:v>
                </c:pt>
                <c:pt idx="527">
                  <c:v>3127</c:v>
                </c:pt>
                <c:pt idx="528">
                  <c:v>3128</c:v>
                </c:pt>
                <c:pt idx="529">
                  <c:v>3129</c:v>
                </c:pt>
                <c:pt idx="530">
                  <c:v>3130</c:v>
                </c:pt>
                <c:pt idx="531">
                  <c:v>3131</c:v>
                </c:pt>
                <c:pt idx="532">
                  <c:v>3132</c:v>
                </c:pt>
                <c:pt idx="533">
                  <c:v>3133</c:v>
                </c:pt>
                <c:pt idx="534">
                  <c:v>3134</c:v>
                </c:pt>
                <c:pt idx="535">
                  <c:v>3135</c:v>
                </c:pt>
                <c:pt idx="536">
                  <c:v>3136</c:v>
                </c:pt>
                <c:pt idx="537">
                  <c:v>3137</c:v>
                </c:pt>
                <c:pt idx="538">
                  <c:v>3138</c:v>
                </c:pt>
                <c:pt idx="539">
                  <c:v>3139</c:v>
                </c:pt>
                <c:pt idx="540">
                  <c:v>3140</c:v>
                </c:pt>
                <c:pt idx="541">
                  <c:v>3141</c:v>
                </c:pt>
                <c:pt idx="542">
                  <c:v>3142</c:v>
                </c:pt>
                <c:pt idx="543">
                  <c:v>3143</c:v>
                </c:pt>
                <c:pt idx="544">
                  <c:v>3144</c:v>
                </c:pt>
                <c:pt idx="545">
                  <c:v>3145</c:v>
                </c:pt>
                <c:pt idx="546">
                  <c:v>3146</c:v>
                </c:pt>
                <c:pt idx="547">
                  <c:v>3147</c:v>
                </c:pt>
                <c:pt idx="548">
                  <c:v>3148</c:v>
                </c:pt>
                <c:pt idx="549">
                  <c:v>3149</c:v>
                </c:pt>
                <c:pt idx="550">
                  <c:v>3150</c:v>
                </c:pt>
                <c:pt idx="551">
                  <c:v>3151</c:v>
                </c:pt>
                <c:pt idx="552">
                  <c:v>3152</c:v>
                </c:pt>
                <c:pt idx="553">
                  <c:v>3153</c:v>
                </c:pt>
                <c:pt idx="554">
                  <c:v>3154</c:v>
                </c:pt>
                <c:pt idx="555">
                  <c:v>3155</c:v>
                </c:pt>
                <c:pt idx="556">
                  <c:v>3156</c:v>
                </c:pt>
                <c:pt idx="557">
                  <c:v>3157</c:v>
                </c:pt>
                <c:pt idx="558">
                  <c:v>3158</c:v>
                </c:pt>
                <c:pt idx="559">
                  <c:v>3159</c:v>
                </c:pt>
                <c:pt idx="560">
                  <c:v>3160</c:v>
                </c:pt>
                <c:pt idx="561">
                  <c:v>3161</c:v>
                </c:pt>
                <c:pt idx="562">
                  <c:v>3162</c:v>
                </c:pt>
                <c:pt idx="563">
                  <c:v>3163</c:v>
                </c:pt>
                <c:pt idx="564">
                  <c:v>3164</c:v>
                </c:pt>
                <c:pt idx="565">
                  <c:v>3165</c:v>
                </c:pt>
                <c:pt idx="566">
                  <c:v>3166</c:v>
                </c:pt>
                <c:pt idx="567">
                  <c:v>3167</c:v>
                </c:pt>
                <c:pt idx="568">
                  <c:v>3168</c:v>
                </c:pt>
                <c:pt idx="569">
                  <c:v>3169</c:v>
                </c:pt>
                <c:pt idx="570">
                  <c:v>3170</c:v>
                </c:pt>
                <c:pt idx="571">
                  <c:v>3171</c:v>
                </c:pt>
                <c:pt idx="572">
                  <c:v>3172</c:v>
                </c:pt>
                <c:pt idx="573">
                  <c:v>3173</c:v>
                </c:pt>
                <c:pt idx="574">
                  <c:v>3174</c:v>
                </c:pt>
                <c:pt idx="575">
                  <c:v>3175</c:v>
                </c:pt>
                <c:pt idx="576">
                  <c:v>3176</c:v>
                </c:pt>
                <c:pt idx="577">
                  <c:v>3177</c:v>
                </c:pt>
                <c:pt idx="578">
                  <c:v>3178</c:v>
                </c:pt>
                <c:pt idx="579">
                  <c:v>3179</c:v>
                </c:pt>
                <c:pt idx="580">
                  <c:v>3180</c:v>
                </c:pt>
                <c:pt idx="581">
                  <c:v>3181</c:v>
                </c:pt>
                <c:pt idx="582">
                  <c:v>3182</c:v>
                </c:pt>
                <c:pt idx="583">
                  <c:v>3183</c:v>
                </c:pt>
                <c:pt idx="584">
                  <c:v>3184</c:v>
                </c:pt>
                <c:pt idx="585">
                  <c:v>3185</c:v>
                </c:pt>
                <c:pt idx="586">
                  <c:v>3186</c:v>
                </c:pt>
                <c:pt idx="587">
                  <c:v>3187</c:v>
                </c:pt>
                <c:pt idx="588">
                  <c:v>3188</c:v>
                </c:pt>
                <c:pt idx="589">
                  <c:v>3189</c:v>
                </c:pt>
                <c:pt idx="590">
                  <c:v>3190</c:v>
                </c:pt>
                <c:pt idx="591">
                  <c:v>3191</c:v>
                </c:pt>
                <c:pt idx="592">
                  <c:v>3192</c:v>
                </c:pt>
                <c:pt idx="593">
                  <c:v>3193</c:v>
                </c:pt>
                <c:pt idx="594">
                  <c:v>3194</c:v>
                </c:pt>
                <c:pt idx="595">
                  <c:v>3195</c:v>
                </c:pt>
                <c:pt idx="596">
                  <c:v>3196</c:v>
                </c:pt>
                <c:pt idx="597">
                  <c:v>3197</c:v>
                </c:pt>
                <c:pt idx="598">
                  <c:v>3198</c:v>
                </c:pt>
                <c:pt idx="599">
                  <c:v>3199</c:v>
                </c:pt>
                <c:pt idx="600">
                  <c:v>3200</c:v>
                </c:pt>
                <c:pt idx="601">
                  <c:v>3201</c:v>
                </c:pt>
                <c:pt idx="602">
                  <c:v>3202</c:v>
                </c:pt>
                <c:pt idx="603">
                  <c:v>3203</c:v>
                </c:pt>
                <c:pt idx="604">
                  <c:v>3204</c:v>
                </c:pt>
                <c:pt idx="605">
                  <c:v>3205</c:v>
                </c:pt>
                <c:pt idx="606">
                  <c:v>3206</c:v>
                </c:pt>
                <c:pt idx="607">
                  <c:v>3207</c:v>
                </c:pt>
                <c:pt idx="608">
                  <c:v>3208</c:v>
                </c:pt>
                <c:pt idx="609">
                  <c:v>3209</c:v>
                </c:pt>
                <c:pt idx="610">
                  <c:v>3210</c:v>
                </c:pt>
                <c:pt idx="611">
                  <c:v>3211</c:v>
                </c:pt>
                <c:pt idx="612">
                  <c:v>3212</c:v>
                </c:pt>
                <c:pt idx="613">
                  <c:v>3213</c:v>
                </c:pt>
                <c:pt idx="614">
                  <c:v>3214</c:v>
                </c:pt>
                <c:pt idx="615">
                  <c:v>3215</c:v>
                </c:pt>
                <c:pt idx="616">
                  <c:v>3216</c:v>
                </c:pt>
                <c:pt idx="617">
                  <c:v>3217</c:v>
                </c:pt>
                <c:pt idx="618">
                  <c:v>3218</c:v>
                </c:pt>
                <c:pt idx="619">
                  <c:v>3219</c:v>
                </c:pt>
                <c:pt idx="620">
                  <c:v>3220</c:v>
                </c:pt>
                <c:pt idx="621">
                  <c:v>3221</c:v>
                </c:pt>
                <c:pt idx="622">
                  <c:v>3222</c:v>
                </c:pt>
                <c:pt idx="623">
                  <c:v>3223</c:v>
                </c:pt>
                <c:pt idx="624">
                  <c:v>3224</c:v>
                </c:pt>
                <c:pt idx="625">
                  <c:v>3225</c:v>
                </c:pt>
                <c:pt idx="626">
                  <c:v>3226</c:v>
                </c:pt>
                <c:pt idx="627">
                  <c:v>3227</c:v>
                </c:pt>
                <c:pt idx="628">
                  <c:v>3228</c:v>
                </c:pt>
                <c:pt idx="629">
                  <c:v>3229</c:v>
                </c:pt>
                <c:pt idx="630">
                  <c:v>3230</c:v>
                </c:pt>
                <c:pt idx="631">
                  <c:v>3231</c:v>
                </c:pt>
                <c:pt idx="632">
                  <c:v>3232</c:v>
                </c:pt>
                <c:pt idx="633">
                  <c:v>3233</c:v>
                </c:pt>
                <c:pt idx="634">
                  <c:v>3234</c:v>
                </c:pt>
                <c:pt idx="635">
                  <c:v>3235</c:v>
                </c:pt>
                <c:pt idx="636">
                  <c:v>3236</c:v>
                </c:pt>
                <c:pt idx="637">
                  <c:v>3237</c:v>
                </c:pt>
                <c:pt idx="638">
                  <c:v>3238</c:v>
                </c:pt>
                <c:pt idx="639">
                  <c:v>3239</c:v>
                </c:pt>
                <c:pt idx="640">
                  <c:v>3240</c:v>
                </c:pt>
                <c:pt idx="641">
                  <c:v>3241</c:v>
                </c:pt>
                <c:pt idx="642">
                  <c:v>3242</c:v>
                </c:pt>
                <c:pt idx="643">
                  <c:v>3243</c:v>
                </c:pt>
                <c:pt idx="644">
                  <c:v>3244</c:v>
                </c:pt>
                <c:pt idx="645">
                  <c:v>3245</c:v>
                </c:pt>
                <c:pt idx="646">
                  <c:v>3246</c:v>
                </c:pt>
                <c:pt idx="647">
                  <c:v>3247</c:v>
                </c:pt>
                <c:pt idx="648">
                  <c:v>3248</c:v>
                </c:pt>
                <c:pt idx="649">
                  <c:v>3249</c:v>
                </c:pt>
                <c:pt idx="650">
                  <c:v>3250</c:v>
                </c:pt>
                <c:pt idx="651">
                  <c:v>3251</c:v>
                </c:pt>
                <c:pt idx="652">
                  <c:v>3252</c:v>
                </c:pt>
                <c:pt idx="653">
                  <c:v>3253</c:v>
                </c:pt>
                <c:pt idx="654">
                  <c:v>3254</c:v>
                </c:pt>
                <c:pt idx="655">
                  <c:v>3255</c:v>
                </c:pt>
                <c:pt idx="656">
                  <c:v>3256</c:v>
                </c:pt>
                <c:pt idx="657">
                  <c:v>3257</c:v>
                </c:pt>
                <c:pt idx="658">
                  <c:v>3258</c:v>
                </c:pt>
                <c:pt idx="659">
                  <c:v>3259</c:v>
                </c:pt>
                <c:pt idx="660">
                  <c:v>3260</c:v>
                </c:pt>
                <c:pt idx="661">
                  <c:v>3261</c:v>
                </c:pt>
                <c:pt idx="662">
                  <c:v>3262</c:v>
                </c:pt>
                <c:pt idx="663">
                  <c:v>3263</c:v>
                </c:pt>
                <c:pt idx="664">
                  <c:v>3264</c:v>
                </c:pt>
                <c:pt idx="665">
                  <c:v>3265</c:v>
                </c:pt>
                <c:pt idx="666">
                  <c:v>3266</c:v>
                </c:pt>
                <c:pt idx="667">
                  <c:v>3267</c:v>
                </c:pt>
                <c:pt idx="668">
                  <c:v>3268</c:v>
                </c:pt>
                <c:pt idx="669">
                  <c:v>3269</c:v>
                </c:pt>
                <c:pt idx="670">
                  <c:v>3270</c:v>
                </c:pt>
                <c:pt idx="671">
                  <c:v>3271</c:v>
                </c:pt>
                <c:pt idx="672">
                  <c:v>3272</c:v>
                </c:pt>
                <c:pt idx="673">
                  <c:v>3273</c:v>
                </c:pt>
                <c:pt idx="674">
                  <c:v>3274</c:v>
                </c:pt>
                <c:pt idx="675">
                  <c:v>3275</c:v>
                </c:pt>
                <c:pt idx="676">
                  <c:v>3276</c:v>
                </c:pt>
                <c:pt idx="677">
                  <c:v>3277</c:v>
                </c:pt>
                <c:pt idx="678">
                  <c:v>3278</c:v>
                </c:pt>
                <c:pt idx="679">
                  <c:v>3279</c:v>
                </c:pt>
                <c:pt idx="680">
                  <c:v>3280</c:v>
                </c:pt>
                <c:pt idx="681">
                  <c:v>3281</c:v>
                </c:pt>
                <c:pt idx="682">
                  <c:v>3282</c:v>
                </c:pt>
                <c:pt idx="683">
                  <c:v>3283</c:v>
                </c:pt>
                <c:pt idx="684">
                  <c:v>3284</c:v>
                </c:pt>
                <c:pt idx="685">
                  <c:v>3285</c:v>
                </c:pt>
                <c:pt idx="686">
                  <c:v>3286</c:v>
                </c:pt>
                <c:pt idx="687">
                  <c:v>3287</c:v>
                </c:pt>
                <c:pt idx="688">
                  <c:v>3288</c:v>
                </c:pt>
                <c:pt idx="689">
                  <c:v>3289</c:v>
                </c:pt>
                <c:pt idx="690">
                  <c:v>3290</c:v>
                </c:pt>
                <c:pt idx="691">
                  <c:v>3291</c:v>
                </c:pt>
                <c:pt idx="692">
                  <c:v>3292</c:v>
                </c:pt>
                <c:pt idx="693">
                  <c:v>3293</c:v>
                </c:pt>
                <c:pt idx="694">
                  <c:v>3294</c:v>
                </c:pt>
                <c:pt idx="695">
                  <c:v>3295</c:v>
                </c:pt>
                <c:pt idx="696">
                  <c:v>3296</c:v>
                </c:pt>
                <c:pt idx="697">
                  <c:v>3297</c:v>
                </c:pt>
                <c:pt idx="698">
                  <c:v>3298</c:v>
                </c:pt>
                <c:pt idx="699">
                  <c:v>3299</c:v>
                </c:pt>
                <c:pt idx="700">
                  <c:v>3300</c:v>
                </c:pt>
                <c:pt idx="701">
                  <c:v>3301</c:v>
                </c:pt>
                <c:pt idx="702">
                  <c:v>3302</c:v>
                </c:pt>
                <c:pt idx="703">
                  <c:v>3303</c:v>
                </c:pt>
                <c:pt idx="704">
                  <c:v>3304</c:v>
                </c:pt>
                <c:pt idx="705">
                  <c:v>3305</c:v>
                </c:pt>
                <c:pt idx="706">
                  <c:v>3306</c:v>
                </c:pt>
                <c:pt idx="707">
                  <c:v>3307</c:v>
                </c:pt>
                <c:pt idx="708">
                  <c:v>3308</c:v>
                </c:pt>
                <c:pt idx="709">
                  <c:v>3309</c:v>
                </c:pt>
                <c:pt idx="710">
                  <c:v>3310</c:v>
                </c:pt>
                <c:pt idx="711">
                  <c:v>3311</c:v>
                </c:pt>
                <c:pt idx="712">
                  <c:v>3312</c:v>
                </c:pt>
                <c:pt idx="713">
                  <c:v>3313</c:v>
                </c:pt>
                <c:pt idx="714">
                  <c:v>3314</c:v>
                </c:pt>
                <c:pt idx="715">
                  <c:v>3315</c:v>
                </c:pt>
                <c:pt idx="716">
                  <c:v>3316</c:v>
                </c:pt>
                <c:pt idx="717">
                  <c:v>3317</c:v>
                </c:pt>
                <c:pt idx="718">
                  <c:v>3318</c:v>
                </c:pt>
                <c:pt idx="719">
                  <c:v>3319</c:v>
                </c:pt>
                <c:pt idx="720">
                  <c:v>3320</c:v>
                </c:pt>
                <c:pt idx="721">
                  <c:v>3321</c:v>
                </c:pt>
                <c:pt idx="722">
                  <c:v>3322</c:v>
                </c:pt>
                <c:pt idx="723">
                  <c:v>3323</c:v>
                </c:pt>
                <c:pt idx="724">
                  <c:v>3324</c:v>
                </c:pt>
                <c:pt idx="725">
                  <c:v>3325</c:v>
                </c:pt>
                <c:pt idx="726">
                  <c:v>3326</c:v>
                </c:pt>
                <c:pt idx="727">
                  <c:v>3327</c:v>
                </c:pt>
                <c:pt idx="728">
                  <c:v>3328</c:v>
                </c:pt>
                <c:pt idx="729">
                  <c:v>3329</c:v>
                </c:pt>
                <c:pt idx="730">
                  <c:v>3330</c:v>
                </c:pt>
                <c:pt idx="731">
                  <c:v>3331</c:v>
                </c:pt>
                <c:pt idx="732">
                  <c:v>3332</c:v>
                </c:pt>
                <c:pt idx="733">
                  <c:v>3333</c:v>
                </c:pt>
                <c:pt idx="734">
                  <c:v>3334</c:v>
                </c:pt>
                <c:pt idx="735">
                  <c:v>3335</c:v>
                </c:pt>
                <c:pt idx="736">
                  <c:v>3336</c:v>
                </c:pt>
                <c:pt idx="737">
                  <c:v>3337</c:v>
                </c:pt>
                <c:pt idx="738">
                  <c:v>3338</c:v>
                </c:pt>
                <c:pt idx="739">
                  <c:v>3339</c:v>
                </c:pt>
                <c:pt idx="740">
                  <c:v>3340</c:v>
                </c:pt>
                <c:pt idx="741">
                  <c:v>3341</c:v>
                </c:pt>
                <c:pt idx="742">
                  <c:v>3342</c:v>
                </c:pt>
                <c:pt idx="743">
                  <c:v>3343</c:v>
                </c:pt>
                <c:pt idx="744">
                  <c:v>3344</c:v>
                </c:pt>
                <c:pt idx="745">
                  <c:v>3345</c:v>
                </c:pt>
                <c:pt idx="746">
                  <c:v>3346</c:v>
                </c:pt>
                <c:pt idx="747">
                  <c:v>3347</c:v>
                </c:pt>
                <c:pt idx="748">
                  <c:v>3348</c:v>
                </c:pt>
                <c:pt idx="749">
                  <c:v>3349</c:v>
                </c:pt>
                <c:pt idx="750">
                  <c:v>3350</c:v>
                </c:pt>
                <c:pt idx="751">
                  <c:v>3351</c:v>
                </c:pt>
                <c:pt idx="752">
                  <c:v>3352</c:v>
                </c:pt>
                <c:pt idx="753">
                  <c:v>3353</c:v>
                </c:pt>
                <c:pt idx="754">
                  <c:v>3354</c:v>
                </c:pt>
                <c:pt idx="755">
                  <c:v>3355</c:v>
                </c:pt>
                <c:pt idx="756">
                  <c:v>3356</c:v>
                </c:pt>
                <c:pt idx="757">
                  <c:v>3357</c:v>
                </c:pt>
                <c:pt idx="758">
                  <c:v>3358</c:v>
                </c:pt>
                <c:pt idx="759">
                  <c:v>3359</c:v>
                </c:pt>
                <c:pt idx="760">
                  <c:v>3360</c:v>
                </c:pt>
                <c:pt idx="761">
                  <c:v>3361</c:v>
                </c:pt>
                <c:pt idx="762">
                  <c:v>3362</c:v>
                </c:pt>
                <c:pt idx="763">
                  <c:v>3363</c:v>
                </c:pt>
                <c:pt idx="764">
                  <c:v>3364</c:v>
                </c:pt>
                <c:pt idx="765">
                  <c:v>3365</c:v>
                </c:pt>
                <c:pt idx="766">
                  <c:v>3366</c:v>
                </c:pt>
                <c:pt idx="767">
                  <c:v>3367</c:v>
                </c:pt>
                <c:pt idx="768">
                  <c:v>3368</c:v>
                </c:pt>
                <c:pt idx="769">
                  <c:v>3369</c:v>
                </c:pt>
                <c:pt idx="770">
                  <c:v>3370</c:v>
                </c:pt>
                <c:pt idx="771">
                  <c:v>3371</c:v>
                </c:pt>
                <c:pt idx="772">
                  <c:v>3372</c:v>
                </c:pt>
                <c:pt idx="773">
                  <c:v>3373</c:v>
                </c:pt>
                <c:pt idx="774">
                  <c:v>3374</c:v>
                </c:pt>
                <c:pt idx="775">
                  <c:v>3375</c:v>
                </c:pt>
                <c:pt idx="776">
                  <c:v>3376</c:v>
                </c:pt>
                <c:pt idx="777">
                  <c:v>3377</c:v>
                </c:pt>
                <c:pt idx="778">
                  <c:v>3378</c:v>
                </c:pt>
                <c:pt idx="779">
                  <c:v>3379</c:v>
                </c:pt>
                <c:pt idx="780">
                  <c:v>3380</c:v>
                </c:pt>
                <c:pt idx="781">
                  <c:v>3381</c:v>
                </c:pt>
                <c:pt idx="782">
                  <c:v>3382</c:v>
                </c:pt>
                <c:pt idx="783">
                  <c:v>3383</c:v>
                </c:pt>
                <c:pt idx="784">
                  <c:v>3384</c:v>
                </c:pt>
                <c:pt idx="785">
                  <c:v>3385</c:v>
                </c:pt>
                <c:pt idx="786">
                  <c:v>3386</c:v>
                </c:pt>
                <c:pt idx="787">
                  <c:v>3387</c:v>
                </c:pt>
                <c:pt idx="788">
                  <c:v>3388</c:v>
                </c:pt>
                <c:pt idx="789">
                  <c:v>3389</c:v>
                </c:pt>
                <c:pt idx="790">
                  <c:v>3390</c:v>
                </c:pt>
                <c:pt idx="791">
                  <c:v>3391</c:v>
                </c:pt>
                <c:pt idx="792">
                  <c:v>3392</c:v>
                </c:pt>
                <c:pt idx="793">
                  <c:v>3393</c:v>
                </c:pt>
                <c:pt idx="794">
                  <c:v>3394</c:v>
                </c:pt>
                <c:pt idx="795">
                  <c:v>3395</c:v>
                </c:pt>
                <c:pt idx="796">
                  <c:v>3396</c:v>
                </c:pt>
                <c:pt idx="797">
                  <c:v>3397</c:v>
                </c:pt>
                <c:pt idx="798">
                  <c:v>3398</c:v>
                </c:pt>
                <c:pt idx="799">
                  <c:v>3399</c:v>
                </c:pt>
                <c:pt idx="800">
                  <c:v>3400</c:v>
                </c:pt>
                <c:pt idx="801">
                  <c:v>3401</c:v>
                </c:pt>
                <c:pt idx="802">
                  <c:v>3402</c:v>
                </c:pt>
                <c:pt idx="803">
                  <c:v>3403</c:v>
                </c:pt>
                <c:pt idx="804">
                  <c:v>3404</c:v>
                </c:pt>
                <c:pt idx="805">
                  <c:v>3405</c:v>
                </c:pt>
                <c:pt idx="806">
                  <c:v>3406</c:v>
                </c:pt>
                <c:pt idx="807">
                  <c:v>3407</c:v>
                </c:pt>
                <c:pt idx="808">
                  <c:v>3408</c:v>
                </c:pt>
                <c:pt idx="809">
                  <c:v>3409</c:v>
                </c:pt>
                <c:pt idx="810">
                  <c:v>3410</c:v>
                </c:pt>
                <c:pt idx="811">
                  <c:v>3411</c:v>
                </c:pt>
                <c:pt idx="812">
                  <c:v>3412</c:v>
                </c:pt>
                <c:pt idx="813">
                  <c:v>3413</c:v>
                </c:pt>
                <c:pt idx="814">
                  <c:v>3414</c:v>
                </c:pt>
                <c:pt idx="815">
                  <c:v>3415</c:v>
                </c:pt>
                <c:pt idx="816">
                  <c:v>3416</c:v>
                </c:pt>
                <c:pt idx="817">
                  <c:v>3417</c:v>
                </c:pt>
                <c:pt idx="818">
                  <c:v>3418</c:v>
                </c:pt>
                <c:pt idx="819">
                  <c:v>3419</c:v>
                </c:pt>
                <c:pt idx="820">
                  <c:v>3420</c:v>
                </c:pt>
                <c:pt idx="821">
                  <c:v>3421</c:v>
                </c:pt>
                <c:pt idx="822">
                  <c:v>3422</c:v>
                </c:pt>
                <c:pt idx="823">
                  <c:v>3423</c:v>
                </c:pt>
                <c:pt idx="824">
                  <c:v>3424</c:v>
                </c:pt>
                <c:pt idx="825">
                  <c:v>3425</c:v>
                </c:pt>
                <c:pt idx="826">
                  <c:v>3426</c:v>
                </c:pt>
                <c:pt idx="827">
                  <c:v>3427</c:v>
                </c:pt>
                <c:pt idx="828">
                  <c:v>3428</c:v>
                </c:pt>
                <c:pt idx="829">
                  <c:v>3429</c:v>
                </c:pt>
                <c:pt idx="830">
                  <c:v>3430</c:v>
                </c:pt>
                <c:pt idx="831">
                  <c:v>3431</c:v>
                </c:pt>
                <c:pt idx="832">
                  <c:v>3432</c:v>
                </c:pt>
                <c:pt idx="833">
                  <c:v>3433</c:v>
                </c:pt>
                <c:pt idx="834">
                  <c:v>3434</c:v>
                </c:pt>
                <c:pt idx="835">
                  <c:v>3435</c:v>
                </c:pt>
                <c:pt idx="836">
                  <c:v>3436</c:v>
                </c:pt>
                <c:pt idx="837">
                  <c:v>3437</c:v>
                </c:pt>
                <c:pt idx="838">
                  <c:v>3438</c:v>
                </c:pt>
                <c:pt idx="839">
                  <c:v>3439</c:v>
                </c:pt>
                <c:pt idx="840">
                  <c:v>3440</c:v>
                </c:pt>
                <c:pt idx="841">
                  <c:v>3441</c:v>
                </c:pt>
                <c:pt idx="842">
                  <c:v>3442</c:v>
                </c:pt>
                <c:pt idx="843">
                  <c:v>3443</c:v>
                </c:pt>
                <c:pt idx="844">
                  <c:v>3444</c:v>
                </c:pt>
                <c:pt idx="845">
                  <c:v>3445</c:v>
                </c:pt>
                <c:pt idx="846">
                  <c:v>3446</c:v>
                </c:pt>
                <c:pt idx="847">
                  <c:v>3447</c:v>
                </c:pt>
                <c:pt idx="848">
                  <c:v>3448</c:v>
                </c:pt>
                <c:pt idx="849">
                  <c:v>3449</c:v>
                </c:pt>
                <c:pt idx="850">
                  <c:v>3450</c:v>
                </c:pt>
                <c:pt idx="851">
                  <c:v>3451</c:v>
                </c:pt>
                <c:pt idx="852">
                  <c:v>3452</c:v>
                </c:pt>
                <c:pt idx="853">
                  <c:v>3453</c:v>
                </c:pt>
                <c:pt idx="854">
                  <c:v>3454</c:v>
                </c:pt>
                <c:pt idx="855">
                  <c:v>3455</c:v>
                </c:pt>
                <c:pt idx="856">
                  <c:v>3456</c:v>
                </c:pt>
                <c:pt idx="857">
                  <c:v>3457</c:v>
                </c:pt>
                <c:pt idx="858">
                  <c:v>3458</c:v>
                </c:pt>
                <c:pt idx="859">
                  <c:v>3459</c:v>
                </c:pt>
                <c:pt idx="860">
                  <c:v>3460</c:v>
                </c:pt>
                <c:pt idx="861">
                  <c:v>3461</c:v>
                </c:pt>
                <c:pt idx="862">
                  <c:v>3462</c:v>
                </c:pt>
                <c:pt idx="863">
                  <c:v>3463</c:v>
                </c:pt>
                <c:pt idx="864">
                  <c:v>3464</c:v>
                </c:pt>
                <c:pt idx="865">
                  <c:v>3465</c:v>
                </c:pt>
                <c:pt idx="866">
                  <c:v>3466</c:v>
                </c:pt>
                <c:pt idx="867">
                  <c:v>3467</c:v>
                </c:pt>
                <c:pt idx="868">
                  <c:v>3468</c:v>
                </c:pt>
                <c:pt idx="869">
                  <c:v>3469</c:v>
                </c:pt>
                <c:pt idx="870">
                  <c:v>3470</c:v>
                </c:pt>
                <c:pt idx="871">
                  <c:v>3471</c:v>
                </c:pt>
                <c:pt idx="872">
                  <c:v>3472</c:v>
                </c:pt>
                <c:pt idx="873">
                  <c:v>3473</c:v>
                </c:pt>
                <c:pt idx="874">
                  <c:v>3474</c:v>
                </c:pt>
                <c:pt idx="875">
                  <c:v>3475</c:v>
                </c:pt>
                <c:pt idx="876">
                  <c:v>3476</c:v>
                </c:pt>
                <c:pt idx="877">
                  <c:v>3477</c:v>
                </c:pt>
                <c:pt idx="878">
                  <c:v>3478</c:v>
                </c:pt>
                <c:pt idx="879">
                  <c:v>3479</c:v>
                </c:pt>
                <c:pt idx="880">
                  <c:v>3480</c:v>
                </c:pt>
                <c:pt idx="881">
                  <c:v>3481</c:v>
                </c:pt>
                <c:pt idx="882">
                  <c:v>3482</c:v>
                </c:pt>
                <c:pt idx="883">
                  <c:v>3483</c:v>
                </c:pt>
                <c:pt idx="884">
                  <c:v>3484</c:v>
                </c:pt>
                <c:pt idx="885">
                  <c:v>3485</c:v>
                </c:pt>
                <c:pt idx="886">
                  <c:v>3486</c:v>
                </c:pt>
                <c:pt idx="887">
                  <c:v>3487</c:v>
                </c:pt>
                <c:pt idx="888">
                  <c:v>3488</c:v>
                </c:pt>
                <c:pt idx="889">
                  <c:v>3489</c:v>
                </c:pt>
                <c:pt idx="890">
                  <c:v>3490</c:v>
                </c:pt>
                <c:pt idx="891">
                  <c:v>3491</c:v>
                </c:pt>
                <c:pt idx="892">
                  <c:v>3492</c:v>
                </c:pt>
                <c:pt idx="893">
                  <c:v>3493</c:v>
                </c:pt>
                <c:pt idx="894">
                  <c:v>3494</c:v>
                </c:pt>
                <c:pt idx="895">
                  <c:v>3495</c:v>
                </c:pt>
                <c:pt idx="896">
                  <c:v>3496</c:v>
                </c:pt>
                <c:pt idx="897">
                  <c:v>3497</c:v>
                </c:pt>
                <c:pt idx="898">
                  <c:v>3498</c:v>
                </c:pt>
                <c:pt idx="899">
                  <c:v>3499</c:v>
                </c:pt>
                <c:pt idx="900">
                  <c:v>3500</c:v>
                </c:pt>
                <c:pt idx="901">
                  <c:v>3501</c:v>
                </c:pt>
                <c:pt idx="902">
                  <c:v>3502</c:v>
                </c:pt>
                <c:pt idx="903">
                  <c:v>3503</c:v>
                </c:pt>
                <c:pt idx="904">
                  <c:v>3504</c:v>
                </c:pt>
                <c:pt idx="905">
                  <c:v>3505</c:v>
                </c:pt>
                <c:pt idx="906">
                  <c:v>3506</c:v>
                </c:pt>
                <c:pt idx="907">
                  <c:v>3507</c:v>
                </c:pt>
                <c:pt idx="908">
                  <c:v>3508</c:v>
                </c:pt>
                <c:pt idx="909">
                  <c:v>3509</c:v>
                </c:pt>
                <c:pt idx="910">
                  <c:v>3510</c:v>
                </c:pt>
                <c:pt idx="911">
                  <c:v>3511</c:v>
                </c:pt>
                <c:pt idx="912">
                  <c:v>3512</c:v>
                </c:pt>
                <c:pt idx="913">
                  <c:v>3513</c:v>
                </c:pt>
                <c:pt idx="914">
                  <c:v>3514</c:v>
                </c:pt>
                <c:pt idx="915">
                  <c:v>3515</c:v>
                </c:pt>
                <c:pt idx="916">
                  <c:v>3516</c:v>
                </c:pt>
                <c:pt idx="917">
                  <c:v>3517</c:v>
                </c:pt>
                <c:pt idx="918">
                  <c:v>3518</c:v>
                </c:pt>
                <c:pt idx="919">
                  <c:v>3519</c:v>
                </c:pt>
                <c:pt idx="920">
                  <c:v>3520</c:v>
                </c:pt>
                <c:pt idx="921">
                  <c:v>3521</c:v>
                </c:pt>
                <c:pt idx="922">
                  <c:v>3522</c:v>
                </c:pt>
                <c:pt idx="923">
                  <c:v>3523</c:v>
                </c:pt>
                <c:pt idx="924">
                  <c:v>3524</c:v>
                </c:pt>
                <c:pt idx="925">
                  <c:v>3525</c:v>
                </c:pt>
                <c:pt idx="926">
                  <c:v>3526</c:v>
                </c:pt>
                <c:pt idx="927">
                  <c:v>3527</c:v>
                </c:pt>
                <c:pt idx="928">
                  <c:v>3528</c:v>
                </c:pt>
                <c:pt idx="929">
                  <c:v>3529</c:v>
                </c:pt>
                <c:pt idx="930">
                  <c:v>3530</c:v>
                </c:pt>
                <c:pt idx="931">
                  <c:v>3531</c:v>
                </c:pt>
                <c:pt idx="932">
                  <c:v>3532</c:v>
                </c:pt>
                <c:pt idx="933">
                  <c:v>3533</c:v>
                </c:pt>
                <c:pt idx="934">
                  <c:v>3534</c:v>
                </c:pt>
                <c:pt idx="935">
                  <c:v>3535</c:v>
                </c:pt>
                <c:pt idx="936">
                  <c:v>3536</c:v>
                </c:pt>
                <c:pt idx="937">
                  <c:v>3537</c:v>
                </c:pt>
                <c:pt idx="938">
                  <c:v>3538</c:v>
                </c:pt>
                <c:pt idx="939">
                  <c:v>3539</c:v>
                </c:pt>
                <c:pt idx="940">
                  <c:v>3540</c:v>
                </c:pt>
                <c:pt idx="941">
                  <c:v>3541</c:v>
                </c:pt>
                <c:pt idx="942">
                  <c:v>3542</c:v>
                </c:pt>
                <c:pt idx="943">
                  <c:v>3543</c:v>
                </c:pt>
                <c:pt idx="944">
                  <c:v>3544</c:v>
                </c:pt>
                <c:pt idx="945">
                  <c:v>3545</c:v>
                </c:pt>
                <c:pt idx="946">
                  <c:v>3546</c:v>
                </c:pt>
                <c:pt idx="947">
                  <c:v>3547</c:v>
                </c:pt>
                <c:pt idx="948">
                  <c:v>3548</c:v>
                </c:pt>
                <c:pt idx="949">
                  <c:v>3549</c:v>
                </c:pt>
                <c:pt idx="950">
                  <c:v>3550</c:v>
                </c:pt>
                <c:pt idx="951">
                  <c:v>3551</c:v>
                </c:pt>
                <c:pt idx="952">
                  <c:v>3552</c:v>
                </c:pt>
                <c:pt idx="953">
                  <c:v>3553</c:v>
                </c:pt>
                <c:pt idx="954">
                  <c:v>3554</c:v>
                </c:pt>
                <c:pt idx="955">
                  <c:v>3555</c:v>
                </c:pt>
                <c:pt idx="956">
                  <c:v>3556</c:v>
                </c:pt>
                <c:pt idx="957">
                  <c:v>3557</c:v>
                </c:pt>
                <c:pt idx="958">
                  <c:v>3558</c:v>
                </c:pt>
                <c:pt idx="959">
                  <c:v>3559</c:v>
                </c:pt>
                <c:pt idx="960">
                  <c:v>3560</c:v>
                </c:pt>
                <c:pt idx="961">
                  <c:v>3561</c:v>
                </c:pt>
                <c:pt idx="962">
                  <c:v>3562</c:v>
                </c:pt>
                <c:pt idx="963">
                  <c:v>3563</c:v>
                </c:pt>
                <c:pt idx="964">
                  <c:v>3564</c:v>
                </c:pt>
                <c:pt idx="965">
                  <c:v>3565</c:v>
                </c:pt>
                <c:pt idx="966">
                  <c:v>3566</c:v>
                </c:pt>
                <c:pt idx="967">
                  <c:v>3567</c:v>
                </c:pt>
                <c:pt idx="968">
                  <c:v>3568</c:v>
                </c:pt>
                <c:pt idx="969">
                  <c:v>3569</c:v>
                </c:pt>
                <c:pt idx="970">
                  <c:v>3570</c:v>
                </c:pt>
                <c:pt idx="971">
                  <c:v>3571</c:v>
                </c:pt>
                <c:pt idx="972">
                  <c:v>3572</c:v>
                </c:pt>
                <c:pt idx="973">
                  <c:v>3573</c:v>
                </c:pt>
                <c:pt idx="974">
                  <c:v>3574</c:v>
                </c:pt>
                <c:pt idx="975">
                  <c:v>3575</c:v>
                </c:pt>
                <c:pt idx="976">
                  <c:v>3576</c:v>
                </c:pt>
                <c:pt idx="977">
                  <c:v>3577</c:v>
                </c:pt>
                <c:pt idx="978">
                  <c:v>3578</c:v>
                </c:pt>
                <c:pt idx="979">
                  <c:v>3579</c:v>
                </c:pt>
                <c:pt idx="980">
                  <c:v>3580</c:v>
                </c:pt>
                <c:pt idx="981">
                  <c:v>3581</c:v>
                </c:pt>
                <c:pt idx="982">
                  <c:v>3582</c:v>
                </c:pt>
                <c:pt idx="983">
                  <c:v>3583</c:v>
                </c:pt>
                <c:pt idx="984">
                  <c:v>3584</c:v>
                </c:pt>
                <c:pt idx="985">
                  <c:v>3585</c:v>
                </c:pt>
                <c:pt idx="986">
                  <c:v>3586</c:v>
                </c:pt>
                <c:pt idx="987">
                  <c:v>3587</c:v>
                </c:pt>
                <c:pt idx="988">
                  <c:v>3588</c:v>
                </c:pt>
                <c:pt idx="989">
                  <c:v>3589</c:v>
                </c:pt>
                <c:pt idx="990">
                  <c:v>3590</c:v>
                </c:pt>
                <c:pt idx="991">
                  <c:v>3591</c:v>
                </c:pt>
                <c:pt idx="992">
                  <c:v>3592</c:v>
                </c:pt>
                <c:pt idx="993">
                  <c:v>3593</c:v>
                </c:pt>
                <c:pt idx="994">
                  <c:v>3594</c:v>
                </c:pt>
                <c:pt idx="995">
                  <c:v>3595</c:v>
                </c:pt>
                <c:pt idx="996">
                  <c:v>3596</c:v>
                </c:pt>
                <c:pt idx="997">
                  <c:v>3597</c:v>
                </c:pt>
                <c:pt idx="998">
                  <c:v>3598</c:v>
                </c:pt>
                <c:pt idx="999">
                  <c:v>3599</c:v>
                </c:pt>
                <c:pt idx="1000">
                  <c:v>3600</c:v>
                </c:pt>
                <c:pt idx="1001">
                  <c:v>3601</c:v>
                </c:pt>
                <c:pt idx="1002">
                  <c:v>3602</c:v>
                </c:pt>
                <c:pt idx="1003">
                  <c:v>3603</c:v>
                </c:pt>
                <c:pt idx="1004">
                  <c:v>3604</c:v>
                </c:pt>
                <c:pt idx="1005">
                  <c:v>3605</c:v>
                </c:pt>
                <c:pt idx="1006">
                  <c:v>3606</c:v>
                </c:pt>
                <c:pt idx="1007">
                  <c:v>3607</c:v>
                </c:pt>
                <c:pt idx="1008">
                  <c:v>3608</c:v>
                </c:pt>
                <c:pt idx="1009">
                  <c:v>3609</c:v>
                </c:pt>
                <c:pt idx="1010">
                  <c:v>3610</c:v>
                </c:pt>
                <c:pt idx="1011">
                  <c:v>3611</c:v>
                </c:pt>
                <c:pt idx="1012">
                  <c:v>3612</c:v>
                </c:pt>
                <c:pt idx="1013">
                  <c:v>3613</c:v>
                </c:pt>
                <c:pt idx="1014">
                  <c:v>3614</c:v>
                </c:pt>
                <c:pt idx="1015">
                  <c:v>3615</c:v>
                </c:pt>
                <c:pt idx="1016">
                  <c:v>3616</c:v>
                </c:pt>
                <c:pt idx="1017">
                  <c:v>3617</c:v>
                </c:pt>
                <c:pt idx="1018">
                  <c:v>3618</c:v>
                </c:pt>
                <c:pt idx="1019">
                  <c:v>3619</c:v>
                </c:pt>
                <c:pt idx="1020">
                  <c:v>3620</c:v>
                </c:pt>
                <c:pt idx="1021">
                  <c:v>3621</c:v>
                </c:pt>
                <c:pt idx="1022">
                  <c:v>3622</c:v>
                </c:pt>
                <c:pt idx="1023">
                  <c:v>3623</c:v>
                </c:pt>
                <c:pt idx="1024">
                  <c:v>3624</c:v>
                </c:pt>
                <c:pt idx="1025">
                  <c:v>3625</c:v>
                </c:pt>
                <c:pt idx="1026">
                  <c:v>3626</c:v>
                </c:pt>
                <c:pt idx="1027">
                  <c:v>3627</c:v>
                </c:pt>
                <c:pt idx="1028">
                  <c:v>3628</c:v>
                </c:pt>
                <c:pt idx="1029">
                  <c:v>3629</c:v>
                </c:pt>
                <c:pt idx="1030">
                  <c:v>3630</c:v>
                </c:pt>
                <c:pt idx="1031">
                  <c:v>3631</c:v>
                </c:pt>
                <c:pt idx="1032">
                  <c:v>3632</c:v>
                </c:pt>
                <c:pt idx="1033">
                  <c:v>3633</c:v>
                </c:pt>
                <c:pt idx="1034">
                  <c:v>3634</c:v>
                </c:pt>
                <c:pt idx="1035">
                  <c:v>3635</c:v>
                </c:pt>
                <c:pt idx="1036">
                  <c:v>3636</c:v>
                </c:pt>
                <c:pt idx="1037">
                  <c:v>3637</c:v>
                </c:pt>
                <c:pt idx="1038">
                  <c:v>3638</c:v>
                </c:pt>
                <c:pt idx="1039">
                  <c:v>3639</c:v>
                </c:pt>
                <c:pt idx="1040">
                  <c:v>3640</c:v>
                </c:pt>
                <c:pt idx="1041">
                  <c:v>3641</c:v>
                </c:pt>
                <c:pt idx="1042">
                  <c:v>3642</c:v>
                </c:pt>
                <c:pt idx="1043">
                  <c:v>3643</c:v>
                </c:pt>
                <c:pt idx="1044">
                  <c:v>3644</c:v>
                </c:pt>
                <c:pt idx="1045">
                  <c:v>3645</c:v>
                </c:pt>
                <c:pt idx="1046">
                  <c:v>3646</c:v>
                </c:pt>
                <c:pt idx="1047">
                  <c:v>3647</c:v>
                </c:pt>
                <c:pt idx="1048">
                  <c:v>3648</c:v>
                </c:pt>
                <c:pt idx="1049">
                  <c:v>3649</c:v>
                </c:pt>
                <c:pt idx="1050">
                  <c:v>3650</c:v>
                </c:pt>
                <c:pt idx="1051">
                  <c:v>3651</c:v>
                </c:pt>
                <c:pt idx="1052">
                  <c:v>3652</c:v>
                </c:pt>
                <c:pt idx="1053">
                  <c:v>3653</c:v>
                </c:pt>
                <c:pt idx="1054">
                  <c:v>3654</c:v>
                </c:pt>
                <c:pt idx="1055">
                  <c:v>3655</c:v>
                </c:pt>
                <c:pt idx="1056">
                  <c:v>3656</c:v>
                </c:pt>
                <c:pt idx="1057">
                  <c:v>3657</c:v>
                </c:pt>
                <c:pt idx="1058">
                  <c:v>3658</c:v>
                </c:pt>
                <c:pt idx="1059">
                  <c:v>3659</c:v>
                </c:pt>
                <c:pt idx="1060">
                  <c:v>3660</c:v>
                </c:pt>
                <c:pt idx="1061">
                  <c:v>3661</c:v>
                </c:pt>
                <c:pt idx="1062">
                  <c:v>3662</c:v>
                </c:pt>
                <c:pt idx="1063">
                  <c:v>3663</c:v>
                </c:pt>
                <c:pt idx="1064">
                  <c:v>3664</c:v>
                </c:pt>
                <c:pt idx="1065">
                  <c:v>3665</c:v>
                </c:pt>
                <c:pt idx="1066">
                  <c:v>3666</c:v>
                </c:pt>
                <c:pt idx="1067">
                  <c:v>3667</c:v>
                </c:pt>
                <c:pt idx="1068">
                  <c:v>3668</c:v>
                </c:pt>
                <c:pt idx="1069">
                  <c:v>3669</c:v>
                </c:pt>
                <c:pt idx="1070">
                  <c:v>3670</c:v>
                </c:pt>
                <c:pt idx="1071">
                  <c:v>3671</c:v>
                </c:pt>
                <c:pt idx="1072">
                  <c:v>3672</c:v>
                </c:pt>
                <c:pt idx="1073">
                  <c:v>3673</c:v>
                </c:pt>
                <c:pt idx="1074">
                  <c:v>3674</c:v>
                </c:pt>
                <c:pt idx="1075">
                  <c:v>3675</c:v>
                </c:pt>
                <c:pt idx="1076">
                  <c:v>3676</c:v>
                </c:pt>
                <c:pt idx="1077">
                  <c:v>3677</c:v>
                </c:pt>
                <c:pt idx="1078">
                  <c:v>3678</c:v>
                </c:pt>
                <c:pt idx="1079">
                  <c:v>3679</c:v>
                </c:pt>
                <c:pt idx="1080">
                  <c:v>3680</c:v>
                </c:pt>
                <c:pt idx="1081">
                  <c:v>3681</c:v>
                </c:pt>
                <c:pt idx="1082">
                  <c:v>3682</c:v>
                </c:pt>
                <c:pt idx="1083">
                  <c:v>3683</c:v>
                </c:pt>
                <c:pt idx="1084">
                  <c:v>3684</c:v>
                </c:pt>
                <c:pt idx="1085">
                  <c:v>3685</c:v>
                </c:pt>
                <c:pt idx="1086">
                  <c:v>3686</c:v>
                </c:pt>
                <c:pt idx="1087">
                  <c:v>3687</c:v>
                </c:pt>
                <c:pt idx="1088">
                  <c:v>3688</c:v>
                </c:pt>
                <c:pt idx="1089">
                  <c:v>3689</c:v>
                </c:pt>
                <c:pt idx="1090">
                  <c:v>3690</c:v>
                </c:pt>
                <c:pt idx="1091">
                  <c:v>3691</c:v>
                </c:pt>
                <c:pt idx="1092">
                  <c:v>3692</c:v>
                </c:pt>
                <c:pt idx="1093">
                  <c:v>3693</c:v>
                </c:pt>
                <c:pt idx="1094">
                  <c:v>3694</c:v>
                </c:pt>
                <c:pt idx="1095">
                  <c:v>3695</c:v>
                </c:pt>
                <c:pt idx="1096">
                  <c:v>3696</c:v>
                </c:pt>
                <c:pt idx="1097">
                  <c:v>3697</c:v>
                </c:pt>
                <c:pt idx="1098">
                  <c:v>3698</c:v>
                </c:pt>
                <c:pt idx="1099">
                  <c:v>3699</c:v>
                </c:pt>
                <c:pt idx="1100">
                  <c:v>3700</c:v>
                </c:pt>
                <c:pt idx="1101">
                  <c:v>3701</c:v>
                </c:pt>
                <c:pt idx="1102">
                  <c:v>3702</c:v>
                </c:pt>
                <c:pt idx="1103">
                  <c:v>3703</c:v>
                </c:pt>
                <c:pt idx="1104">
                  <c:v>3704</c:v>
                </c:pt>
                <c:pt idx="1105">
                  <c:v>3705</c:v>
                </c:pt>
                <c:pt idx="1106">
                  <c:v>3706</c:v>
                </c:pt>
                <c:pt idx="1107">
                  <c:v>3707</c:v>
                </c:pt>
                <c:pt idx="1108">
                  <c:v>3708</c:v>
                </c:pt>
                <c:pt idx="1109">
                  <c:v>3709</c:v>
                </c:pt>
                <c:pt idx="1110">
                  <c:v>3710</c:v>
                </c:pt>
                <c:pt idx="1111">
                  <c:v>3711</c:v>
                </c:pt>
                <c:pt idx="1112">
                  <c:v>3712</c:v>
                </c:pt>
                <c:pt idx="1113">
                  <c:v>3713</c:v>
                </c:pt>
                <c:pt idx="1114">
                  <c:v>3714</c:v>
                </c:pt>
                <c:pt idx="1115">
                  <c:v>3715</c:v>
                </c:pt>
                <c:pt idx="1116">
                  <c:v>3716</c:v>
                </c:pt>
                <c:pt idx="1117">
                  <c:v>3717</c:v>
                </c:pt>
                <c:pt idx="1118">
                  <c:v>3718</c:v>
                </c:pt>
                <c:pt idx="1119">
                  <c:v>3719</c:v>
                </c:pt>
                <c:pt idx="1120">
                  <c:v>3720</c:v>
                </c:pt>
                <c:pt idx="1121">
                  <c:v>3721</c:v>
                </c:pt>
                <c:pt idx="1122">
                  <c:v>3722</c:v>
                </c:pt>
                <c:pt idx="1123">
                  <c:v>3723</c:v>
                </c:pt>
                <c:pt idx="1124">
                  <c:v>3724</c:v>
                </c:pt>
                <c:pt idx="1125">
                  <c:v>3725</c:v>
                </c:pt>
                <c:pt idx="1126">
                  <c:v>3726</c:v>
                </c:pt>
                <c:pt idx="1127">
                  <c:v>3727</c:v>
                </c:pt>
                <c:pt idx="1128">
                  <c:v>3728</c:v>
                </c:pt>
                <c:pt idx="1129">
                  <c:v>3729</c:v>
                </c:pt>
                <c:pt idx="1130">
                  <c:v>3730</c:v>
                </c:pt>
                <c:pt idx="1131">
                  <c:v>3731</c:v>
                </c:pt>
                <c:pt idx="1132">
                  <c:v>3732</c:v>
                </c:pt>
                <c:pt idx="1133">
                  <c:v>3733</c:v>
                </c:pt>
                <c:pt idx="1134">
                  <c:v>3734</c:v>
                </c:pt>
                <c:pt idx="1135">
                  <c:v>3735</c:v>
                </c:pt>
                <c:pt idx="1136">
                  <c:v>3736</c:v>
                </c:pt>
                <c:pt idx="1137">
                  <c:v>3737</c:v>
                </c:pt>
                <c:pt idx="1138">
                  <c:v>3738</c:v>
                </c:pt>
                <c:pt idx="1139">
                  <c:v>3739</c:v>
                </c:pt>
                <c:pt idx="1140">
                  <c:v>3740</c:v>
                </c:pt>
                <c:pt idx="1141">
                  <c:v>3741</c:v>
                </c:pt>
                <c:pt idx="1142">
                  <c:v>3742</c:v>
                </c:pt>
                <c:pt idx="1143">
                  <c:v>3743</c:v>
                </c:pt>
                <c:pt idx="1144">
                  <c:v>3744</c:v>
                </c:pt>
                <c:pt idx="1145">
                  <c:v>3745</c:v>
                </c:pt>
                <c:pt idx="1146">
                  <c:v>3746</c:v>
                </c:pt>
                <c:pt idx="1147">
                  <c:v>3747</c:v>
                </c:pt>
                <c:pt idx="1148">
                  <c:v>3748</c:v>
                </c:pt>
                <c:pt idx="1149">
                  <c:v>3749</c:v>
                </c:pt>
                <c:pt idx="1150">
                  <c:v>3750</c:v>
                </c:pt>
                <c:pt idx="1151">
                  <c:v>3751</c:v>
                </c:pt>
                <c:pt idx="1152">
                  <c:v>3752</c:v>
                </c:pt>
                <c:pt idx="1153">
                  <c:v>3753</c:v>
                </c:pt>
                <c:pt idx="1154">
                  <c:v>3754</c:v>
                </c:pt>
                <c:pt idx="1155">
                  <c:v>3755</c:v>
                </c:pt>
                <c:pt idx="1156">
                  <c:v>3756</c:v>
                </c:pt>
                <c:pt idx="1157">
                  <c:v>3757</c:v>
                </c:pt>
                <c:pt idx="1158">
                  <c:v>3758</c:v>
                </c:pt>
                <c:pt idx="1159">
                  <c:v>3759</c:v>
                </c:pt>
                <c:pt idx="1160">
                  <c:v>3760</c:v>
                </c:pt>
                <c:pt idx="1161">
                  <c:v>3761</c:v>
                </c:pt>
                <c:pt idx="1162">
                  <c:v>3762</c:v>
                </c:pt>
                <c:pt idx="1163">
                  <c:v>3763</c:v>
                </c:pt>
                <c:pt idx="1164">
                  <c:v>3764</c:v>
                </c:pt>
                <c:pt idx="1165">
                  <c:v>3765</c:v>
                </c:pt>
                <c:pt idx="1166">
                  <c:v>3766</c:v>
                </c:pt>
                <c:pt idx="1167">
                  <c:v>3767</c:v>
                </c:pt>
                <c:pt idx="1168">
                  <c:v>3768</c:v>
                </c:pt>
                <c:pt idx="1169">
                  <c:v>3769</c:v>
                </c:pt>
                <c:pt idx="1170">
                  <c:v>3770</c:v>
                </c:pt>
                <c:pt idx="1171">
                  <c:v>3771</c:v>
                </c:pt>
                <c:pt idx="1172">
                  <c:v>3772</c:v>
                </c:pt>
                <c:pt idx="1173">
                  <c:v>3773</c:v>
                </c:pt>
                <c:pt idx="1174">
                  <c:v>3774</c:v>
                </c:pt>
                <c:pt idx="1175">
                  <c:v>3775</c:v>
                </c:pt>
                <c:pt idx="1176">
                  <c:v>3776</c:v>
                </c:pt>
                <c:pt idx="1177">
                  <c:v>3777</c:v>
                </c:pt>
                <c:pt idx="1178">
                  <c:v>3778</c:v>
                </c:pt>
                <c:pt idx="1179">
                  <c:v>3779</c:v>
                </c:pt>
                <c:pt idx="1180">
                  <c:v>3780</c:v>
                </c:pt>
                <c:pt idx="1181">
                  <c:v>3781</c:v>
                </c:pt>
                <c:pt idx="1182">
                  <c:v>3782</c:v>
                </c:pt>
                <c:pt idx="1183">
                  <c:v>3783</c:v>
                </c:pt>
                <c:pt idx="1184">
                  <c:v>3784</c:v>
                </c:pt>
                <c:pt idx="1185">
                  <c:v>3785</c:v>
                </c:pt>
                <c:pt idx="1186">
                  <c:v>3786</c:v>
                </c:pt>
                <c:pt idx="1187">
                  <c:v>3787</c:v>
                </c:pt>
                <c:pt idx="1188">
                  <c:v>3788</c:v>
                </c:pt>
                <c:pt idx="1189">
                  <c:v>3789</c:v>
                </c:pt>
                <c:pt idx="1190">
                  <c:v>3790</c:v>
                </c:pt>
                <c:pt idx="1191">
                  <c:v>3791</c:v>
                </c:pt>
                <c:pt idx="1192">
                  <c:v>3792</c:v>
                </c:pt>
                <c:pt idx="1193">
                  <c:v>3793</c:v>
                </c:pt>
                <c:pt idx="1194">
                  <c:v>3794</c:v>
                </c:pt>
                <c:pt idx="1195">
                  <c:v>3795</c:v>
                </c:pt>
                <c:pt idx="1196">
                  <c:v>3796</c:v>
                </c:pt>
                <c:pt idx="1197">
                  <c:v>3797</c:v>
                </c:pt>
                <c:pt idx="1198">
                  <c:v>3798</c:v>
                </c:pt>
                <c:pt idx="1199">
                  <c:v>3799</c:v>
                </c:pt>
                <c:pt idx="1200">
                  <c:v>3800</c:v>
                </c:pt>
                <c:pt idx="1201">
                  <c:v>3801</c:v>
                </c:pt>
                <c:pt idx="1202">
                  <c:v>3802</c:v>
                </c:pt>
                <c:pt idx="1203">
                  <c:v>3803</c:v>
                </c:pt>
                <c:pt idx="1204">
                  <c:v>3804</c:v>
                </c:pt>
                <c:pt idx="1205">
                  <c:v>3805</c:v>
                </c:pt>
                <c:pt idx="1206">
                  <c:v>3806</c:v>
                </c:pt>
                <c:pt idx="1207">
                  <c:v>3807</c:v>
                </c:pt>
                <c:pt idx="1208">
                  <c:v>3808</c:v>
                </c:pt>
                <c:pt idx="1209">
                  <c:v>3809</c:v>
                </c:pt>
                <c:pt idx="1210">
                  <c:v>3810</c:v>
                </c:pt>
                <c:pt idx="1211">
                  <c:v>3811</c:v>
                </c:pt>
                <c:pt idx="1212">
                  <c:v>3812</c:v>
                </c:pt>
                <c:pt idx="1213">
                  <c:v>3813</c:v>
                </c:pt>
                <c:pt idx="1214">
                  <c:v>3814</c:v>
                </c:pt>
                <c:pt idx="1215">
                  <c:v>3815</c:v>
                </c:pt>
                <c:pt idx="1216">
                  <c:v>3816</c:v>
                </c:pt>
                <c:pt idx="1217">
                  <c:v>3817</c:v>
                </c:pt>
                <c:pt idx="1218">
                  <c:v>3818</c:v>
                </c:pt>
                <c:pt idx="1219">
                  <c:v>3819</c:v>
                </c:pt>
                <c:pt idx="1220">
                  <c:v>3820</c:v>
                </c:pt>
                <c:pt idx="1221">
                  <c:v>3821</c:v>
                </c:pt>
                <c:pt idx="1222">
                  <c:v>3822</c:v>
                </c:pt>
                <c:pt idx="1223">
                  <c:v>3823</c:v>
                </c:pt>
                <c:pt idx="1224">
                  <c:v>3824</c:v>
                </c:pt>
                <c:pt idx="1225">
                  <c:v>3825</c:v>
                </c:pt>
                <c:pt idx="1226">
                  <c:v>3826</c:v>
                </c:pt>
                <c:pt idx="1227">
                  <c:v>3827</c:v>
                </c:pt>
                <c:pt idx="1228">
                  <c:v>3828</c:v>
                </c:pt>
                <c:pt idx="1229">
                  <c:v>3829</c:v>
                </c:pt>
                <c:pt idx="1230">
                  <c:v>3830</c:v>
                </c:pt>
                <c:pt idx="1231">
                  <c:v>3831</c:v>
                </c:pt>
                <c:pt idx="1232">
                  <c:v>3832</c:v>
                </c:pt>
                <c:pt idx="1233">
                  <c:v>3833</c:v>
                </c:pt>
                <c:pt idx="1234">
                  <c:v>3834</c:v>
                </c:pt>
                <c:pt idx="1235">
                  <c:v>3835</c:v>
                </c:pt>
                <c:pt idx="1236">
                  <c:v>3836</c:v>
                </c:pt>
                <c:pt idx="1237">
                  <c:v>3837</c:v>
                </c:pt>
                <c:pt idx="1238">
                  <c:v>3838</c:v>
                </c:pt>
                <c:pt idx="1239">
                  <c:v>3839</c:v>
                </c:pt>
                <c:pt idx="1240">
                  <c:v>3840</c:v>
                </c:pt>
                <c:pt idx="1241">
                  <c:v>3841</c:v>
                </c:pt>
                <c:pt idx="1242">
                  <c:v>3842</c:v>
                </c:pt>
                <c:pt idx="1243">
                  <c:v>3843</c:v>
                </c:pt>
                <c:pt idx="1244">
                  <c:v>3844</c:v>
                </c:pt>
                <c:pt idx="1245">
                  <c:v>3845</c:v>
                </c:pt>
                <c:pt idx="1246">
                  <c:v>3846</c:v>
                </c:pt>
                <c:pt idx="1247">
                  <c:v>3847</c:v>
                </c:pt>
                <c:pt idx="1248">
                  <c:v>3848</c:v>
                </c:pt>
                <c:pt idx="1249">
                  <c:v>3849</c:v>
                </c:pt>
                <c:pt idx="1250">
                  <c:v>3850</c:v>
                </c:pt>
                <c:pt idx="1251">
                  <c:v>3851</c:v>
                </c:pt>
                <c:pt idx="1252">
                  <c:v>3852</c:v>
                </c:pt>
                <c:pt idx="1253">
                  <c:v>3853</c:v>
                </c:pt>
                <c:pt idx="1254">
                  <c:v>3854</c:v>
                </c:pt>
                <c:pt idx="1255">
                  <c:v>3855</c:v>
                </c:pt>
                <c:pt idx="1256">
                  <c:v>3856</c:v>
                </c:pt>
                <c:pt idx="1257">
                  <c:v>3857</c:v>
                </c:pt>
                <c:pt idx="1258">
                  <c:v>3858</c:v>
                </c:pt>
                <c:pt idx="1259">
                  <c:v>3859</c:v>
                </c:pt>
                <c:pt idx="1260">
                  <c:v>3860</c:v>
                </c:pt>
                <c:pt idx="1261">
                  <c:v>3861</c:v>
                </c:pt>
                <c:pt idx="1262">
                  <c:v>3862</c:v>
                </c:pt>
                <c:pt idx="1263">
                  <c:v>3863</c:v>
                </c:pt>
                <c:pt idx="1264">
                  <c:v>3864</c:v>
                </c:pt>
                <c:pt idx="1265">
                  <c:v>3865</c:v>
                </c:pt>
                <c:pt idx="1266">
                  <c:v>3866</c:v>
                </c:pt>
                <c:pt idx="1267">
                  <c:v>3867</c:v>
                </c:pt>
                <c:pt idx="1268">
                  <c:v>3868</c:v>
                </c:pt>
                <c:pt idx="1269">
                  <c:v>3869</c:v>
                </c:pt>
                <c:pt idx="1270">
                  <c:v>3870</c:v>
                </c:pt>
                <c:pt idx="1271">
                  <c:v>3871</c:v>
                </c:pt>
                <c:pt idx="1272">
                  <c:v>3872</c:v>
                </c:pt>
                <c:pt idx="1273">
                  <c:v>3873</c:v>
                </c:pt>
                <c:pt idx="1274">
                  <c:v>3874</c:v>
                </c:pt>
                <c:pt idx="1275">
                  <c:v>3875</c:v>
                </c:pt>
                <c:pt idx="1276">
                  <c:v>3876</c:v>
                </c:pt>
                <c:pt idx="1277">
                  <c:v>3877</c:v>
                </c:pt>
                <c:pt idx="1278">
                  <c:v>3878</c:v>
                </c:pt>
                <c:pt idx="1279">
                  <c:v>3879</c:v>
                </c:pt>
                <c:pt idx="1280">
                  <c:v>3880</c:v>
                </c:pt>
                <c:pt idx="1281">
                  <c:v>3881</c:v>
                </c:pt>
                <c:pt idx="1282">
                  <c:v>3882</c:v>
                </c:pt>
                <c:pt idx="1283">
                  <c:v>3883</c:v>
                </c:pt>
                <c:pt idx="1284">
                  <c:v>3884</c:v>
                </c:pt>
                <c:pt idx="1285">
                  <c:v>3885</c:v>
                </c:pt>
                <c:pt idx="1286">
                  <c:v>3886</c:v>
                </c:pt>
                <c:pt idx="1287">
                  <c:v>3887</c:v>
                </c:pt>
                <c:pt idx="1288">
                  <c:v>3888</c:v>
                </c:pt>
                <c:pt idx="1289">
                  <c:v>3889</c:v>
                </c:pt>
                <c:pt idx="1290">
                  <c:v>3890</c:v>
                </c:pt>
                <c:pt idx="1291">
                  <c:v>3891</c:v>
                </c:pt>
                <c:pt idx="1292">
                  <c:v>3892</c:v>
                </c:pt>
                <c:pt idx="1293">
                  <c:v>3893</c:v>
                </c:pt>
                <c:pt idx="1294">
                  <c:v>3894</c:v>
                </c:pt>
                <c:pt idx="1295">
                  <c:v>3895</c:v>
                </c:pt>
                <c:pt idx="1296">
                  <c:v>3896</c:v>
                </c:pt>
                <c:pt idx="1297">
                  <c:v>3897</c:v>
                </c:pt>
                <c:pt idx="1298">
                  <c:v>3898</c:v>
                </c:pt>
                <c:pt idx="1299">
                  <c:v>3899</c:v>
                </c:pt>
                <c:pt idx="1300">
                  <c:v>3900</c:v>
                </c:pt>
                <c:pt idx="1301">
                  <c:v>3901</c:v>
                </c:pt>
                <c:pt idx="1302">
                  <c:v>3902</c:v>
                </c:pt>
                <c:pt idx="1303">
                  <c:v>3903</c:v>
                </c:pt>
                <c:pt idx="1304">
                  <c:v>3904</c:v>
                </c:pt>
                <c:pt idx="1305">
                  <c:v>3905</c:v>
                </c:pt>
                <c:pt idx="1306">
                  <c:v>3906</c:v>
                </c:pt>
                <c:pt idx="1307">
                  <c:v>3907</c:v>
                </c:pt>
                <c:pt idx="1308">
                  <c:v>3908</c:v>
                </c:pt>
                <c:pt idx="1309">
                  <c:v>3909</c:v>
                </c:pt>
                <c:pt idx="1310">
                  <c:v>3910</c:v>
                </c:pt>
                <c:pt idx="1311">
                  <c:v>3911</c:v>
                </c:pt>
                <c:pt idx="1312">
                  <c:v>3912</c:v>
                </c:pt>
                <c:pt idx="1313">
                  <c:v>3913</c:v>
                </c:pt>
                <c:pt idx="1314">
                  <c:v>3914</c:v>
                </c:pt>
                <c:pt idx="1315">
                  <c:v>3915</c:v>
                </c:pt>
                <c:pt idx="1316">
                  <c:v>3916</c:v>
                </c:pt>
                <c:pt idx="1317">
                  <c:v>3917</c:v>
                </c:pt>
                <c:pt idx="1318">
                  <c:v>3918</c:v>
                </c:pt>
                <c:pt idx="1319">
                  <c:v>3919</c:v>
                </c:pt>
                <c:pt idx="1320">
                  <c:v>3920</c:v>
                </c:pt>
                <c:pt idx="1321">
                  <c:v>3921</c:v>
                </c:pt>
                <c:pt idx="1322">
                  <c:v>3922</c:v>
                </c:pt>
                <c:pt idx="1323">
                  <c:v>3923</c:v>
                </c:pt>
                <c:pt idx="1324">
                  <c:v>3924</c:v>
                </c:pt>
                <c:pt idx="1325">
                  <c:v>3925</c:v>
                </c:pt>
                <c:pt idx="1326">
                  <c:v>3926</c:v>
                </c:pt>
                <c:pt idx="1327">
                  <c:v>3927</c:v>
                </c:pt>
                <c:pt idx="1328">
                  <c:v>3928</c:v>
                </c:pt>
                <c:pt idx="1329">
                  <c:v>3929</c:v>
                </c:pt>
                <c:pt idx="1330">
                  <c:v>3930</c:v>
                </c:pt>
                <c:pt idx="1331">
                  <c:v>3931</c:v>
                </c:pt>
                <c:pt idx="1332">
                  <c:v>3932</c:v>
                </c:pt>
                <c:pt idx="1333">
                  <c:v>3933</c:v>
                </c:pt>
                <c:pt idx="1334">
                  <c:v>3934</c:v>
                </c:pt>
                <c:pt idx="1335">
                  <c:v>3935</c:v>
                </c:pt>
                <c:pt idx="1336">
                  <c:v>3936</c:v>
                </c:pt>
                <c:pt idx="1337">
                  <c:v>3937</c:v>
                </c:pt>
                <c:pt idx="1338">
                  <c:v>3938</c:v>
                </c:pt>
                <c:pt idx="1339">
                  <c:v>3939</c:v>
                </c:pt>
                <c:pt idx="1340">
                  <c:v>3940</c:v>
                </c:pt>
                <c:pt idx="1341">
                  <c:v>3941</c:v>
                </c:pt>
                <c:pt idx="1342">
                  <c:v>3942</c:v>
                </c:pt>
                <c:pt idx="1343">
                  <c:v>3943</c:v>
                </c:pt>
                <c:pt idx="1344">
                  <c:v>3944</c:v>
                </c:pt>
                <c:pt idx="1345">
                  <c:v>3945</c:v>
                </c:pt>
                <c:pt idx="1346">
                  <c:v>3946</c:v>
                </c:pt>
                <c:pt idx="1347">
                  <c:v>3947</c:v>
                </c:pt>
                <c:pt idx="1348">
                  <c:v>3948</c:v>
                </c:pt>
                <c:pt idx="1349">
                  <c:v>3949</c:v>
                </c:pt>
                <c:pt idx="1350">
                  <c:v>3950</c:v>
                </c:pt>
                <c:pt idx="1351">
                  <c:v>3951</c:v>
                </c:pt>
                <c:pt idx="1352">
                  <c:v>3952</c:v>
                </c:pt>
                <c:pt idx="1353">
                  <c:v>3953</c:v>
                </c:pt>
                <c:pt idx="1354">
                  <c:v>3954</c:v>
                </c:pt>
                <c:pt idx="1355">
                  <c:v>3955</c:v>
                </c:pt>
                <c:pt idx="1356">
                  <c:v>3956</c:v>
                </c:pt>
                <c:pt idx="1357">
                  <c:v>3957</c:v>
                </c:pt>
                <c:pt idx="1358">
                  <c:v>3958</c:v>
                </c:pt>
                <c:pt idx="1359">
                  <c:v>3959</c:v>
                </c:pt>
                <c:pt idx="1360">
                  <c:v>3960</c:v>
                </c:pt>
                <c:pt idx="1361">
                  <c:v>3961</c:v>
                </c:pt>
                <c:pt idx="1362">
                  <c:v>3962</c:v>
                </c:pt>
                <c:pt idx="1363">
                  <c:v>3963</c:v>
                </c:pt>
                <c:pt idx="1364">
                  <c:v>3964</c:v>
                </c:pt>
                <c:pt idx="1365">
                  <c:v>3965</c:v>
                </c:pt>
                <c:pt idx="1366">
                  <c:v>3966</c:v>
                </c:pt>
                <c:pt idx="1367">
                  <c:v>3967</c:v>
                </c:pt>
                <c:pt idx="1368">
                  <c:v>3968</c:v>
                </c:pt>
                <c:pt idx="1369">
                  <c:v>3969</c:v>
                </c:pt>
                <c:pt idx="1370">
                  <c:v>3970</c:v>
                </c:pt>
                <c:pt idx="1371">
                  <c:v>3971</c:v>
                </c:pt>
                <c:pt idx="1372">
                  <c:v>3972</c:v>
                </c:pt>
                <c:pt idx="1373">
                  <c:v>3973</c:v>
                </c:pt>
                <c:pt idx="1374">
                  <c:v>3974</c:v>
                </c:pt>
                <c:pt idx="1375">
                  <c:v>3975</c:v>
                </c:pt>
                <c:pt idx="1376">
                  <c:v>3976</c:v>
                </c:pt>
                <c:pt idx="1377">
                  <c:v>3977</c:v>
                </c:pt>
                <c:pt idx="1378">
                  <c:v>3978</c:v>
                </c:pt>
                <c:pt idx="1379">
                  <c:v>3979</c:v>
                </c:pt>
                <c:pt idx="1380">
                  <c:v>3980</c:v>
                </c:pt>
                <c:pt idx="1381">
                  <c:v>3981</c:v>
                </c:pt>
                <c:pt idx="1382">
                  <c:v>3982</c:v>
                </c:pt>
                <c:pt idx="1383">
                  <c:v>3983</c:v>
                </c:pt>
                <c:pt idx="1384">
                  <c:v>3984</c:v>
                </c:pt>
                <c:pt idx="1385">
                  <c:v>3985</c:v>
                </c:pt>
                <c:pt idx="1386">
                  <c:v>3986</c:v>
                </c:pt>
                <c:pt idx="1387">
                  <c:v>3987</c:v>
                </c:pt>
                <c:pt idx="1388">
                  <c:v>3988</c:v>
                </c:pt>
                <c:pt idx="1389">
                  <c:v>3989</c:v>
                </c:pt>
                <c:pt idx="1390">
                  <c:v>3990</c:v>
                </c:pt>
                <c:pt idx="1391">
                  <c:v>3991</c:v>
                </c:pt>
                <c:pt idx="1392">
                  <c:v>3992</c:v>
                </c:pt>
                <c:pt idx="1393">
                  <c:v>3993</c:v>
                </c:pt>
                <c:pt idx="1394">
                  <c:v>3994</c:v>
                </c:pt>
                <c:pt idx="1395">
                  <c:v>3995</c:v>
                </c:pt>
                <c:pt idx="1396">
                  <c:v>3996</c:v>
                </c:pt>
                <c:pt idx="1397">
                  <c:v>3997</c:v>
                </c:pt>
                <c:pt idx="1398">
                  <c:v>3998</c:v>
                </c:pt>
                <c:pt idx="1399">
                  <c:v>3999</c:v>
                </c:pt>
                <c:pt idx="1400">
                  <c:v>4000</c:v>
                </c:pt>
                <c:pt idx="1401">
                  <c:v>4001</c:v>
                </c:pt>
                <c:pt idx="1402">
                  <c:v>4002</c:v>
                </c:pt>
                <c:pt idx="1403">
                  <c:v>4003</c:v>
                </c:pt>
                <c:pt idx="1404">
                  <c:v>4004</c:v>
                </c:pt>
                <c:pt idx="1405">
                  <c:v>4005</c:v>
                </c:pt>
                <c:pt idx="1406">
                  <c:v>4006</c:v>
                </c:pt>
                <c:pt idx="1407">
                  <c:v>4007</c:v>
                </c:pt>
                <c:pt idx="1408">
                  <c:v>4008</c:v>
                </c:pt>
                <c:pt idx="1409">
                  <c:v>4009</c:v>
                </c:pt>
                <c:pt idx="1410">
                  <c:v>4010</c:v>
                </c:pt>
                <c:pt idx="1411">
                  <c:v>4011</c:v>
                </c:pt>
                <c:pt idx="1412">
                  <c:v>4012</c:v>
                </c:pt>
                <c:pt idx="1413">
                  <c:v>4013</c:v>
                </c:pt>
                <c:pt idx="1414">
                  <c:v>4014</c:v>
                </c:pt>
                <c:pt idx="1415">
                  <c:v>4015</c:v>
                </c:pt>
                <c:pt idx="1416">
                  <c:v>4016</c:v>
                </c:pt>
                <c:pt idx="1417">
                  <c:v>4017</c:v>
                </c:pt>
                <c:pt idx="1418">
                  <c:v>4018</c:v>
                </c:pt>
                <c:pt idx="1419">
                  <c:v>4019</c:v>
                </c:pt>
                <c:pt idx="1420">
                  <c:v>4020</c:v>
                </c:pt>
                <c:pt idx="1421">
                  <c:v>4021</c:v>
                </c:pt>
                <c:pt idx="1422">
                  <c:v>4022</c:v>
                </c:pt>
                <c:pt idx="1423">
                  <c:v>4023</c:v>
                </c:pt>
                <c:pt idx="1424">
                  <c:v>4024</c:v>
                </c:pt>
                <c:pt idx="1425">
                  <c:v>4025</c:v>
                </c:pt>
                <c:pt idx="1426">
                  <c:v>4026</c:v>
                </c:pt>
                <c:pt idx="1427">
                  <c:v>4027</c:v>
                </c:pt>
                <c:pt idx="1428">
                  <c:v>4028</c:v>
                </c:pt>
                <c:pt idx="1429">
                  <c:v>4029</c:v>
                </c:pt>
                <c:pt idx="1430">
                  <c:v>4030</c:v>
                </c:pt>
                <c:pt idx="1431">
                  <c:v>4031</c:v>
                </c:pt>
                <c:pt idx="1432">
                  <c:v>4032</c:v>
                </c:pt>
                <c:pt idx="1433">
                  <c:v>4033</c:v>
                </c:pt>
                <c:pt idx="1434">
                  <c:v>4034</c:v>
                </c:pt>
                <c:pt idx="1435">
                  <c:v>4035</c:v>
                </c:pt>
                <c:pt idx="1436">
                  <c:v>4036</c:v>
                </c:pt>
                <c:pt idx="1437">
                  <c:v>4037</c:v>
                </c:pt>
                <c:pt idx="1438">
                  <c:v>4038</c:v>
                </c:pt>
                <c:pt idx="1439">
                  <c:v>4039</c:v>
                </c:pt>
                <c:pt idx="1440">
                  <c:v>4040</c:v>
                </c:pt>
                <c:pt idx="1441">
                  <c:v>4041</c:v>
                </c:pt>
                <c:pt idx="1442">
                  <c:v>4042</c:v>
                </c:pt>
                <c:pt idx="1443">
                  <c:v>4043</c:v>
                </c:pt>
                <c:pt idx="1444">
                  <c:v>4044</c:v>
                </c:pt>
                <c:pt idx="1445">
                  <c:v>4045</c:v>
                </c:pt>
                <c:pt idx="1446">
                  <c:v>4046</c:v>
                </c:pt>
                <c:pt idx="1447">
                  <c:v>4047</c:v>
                </c:pt>
                <c:pt idx="1448">
                  <c:v>4048</c:v>
                </c:pt>
                <c:pt idx="1449">
                  <c:v>4049</c:v>
                </c:pt>
                <c:pt idx="1450">
                  <c:v>4050</c:v>
                </c:pt>
                <c:pt idx="1451">
                  <c:v>4051</c:v>
                </c:pt>
                <c:pt idx="1452">
                  <c:v>4052</c:v>
                </c:pt>
                <c:pt idx="1453">
                  <c:v>4053</c:v>
                </c:pt>
                <c:pt idx="1454">
                  <c:v>4054</c:v>
                </c:pt>
                <c:pt idx="1455">
                  <c:v>4055</c:v>
                </c:pt>
                <c:pt idx="1456">
                  <c:v>4056</c:v>
                </c:pt>
                <c:pt idx="1457">
                  <c:v>4057</c:v>
                </c:pt>
                <c:pt idx="1458">
                  <c:v>4058</c:v>
                </c:pt>
                <c:pt idx="1459">
                  <c:v>4059</c:v>
                </c:pt>
                <c:pt idx="1460">
                  <c:v>4060</c:v>
                </c:pt>
                <c:pt idx="1461">
                  <c:v>4061</c:v>
                </c:pt>
                <c:pt idx="1462">
                  <c:v>4062</c:v>
                </c:pt>
                <c:pt idx="1463">
                  <c:v>4063</c:v>
                </c:pt>
                <c:pt idx="1464">
                  <c:v>4064</c:v>
                </c:pt>
                <c:pt idx="1465">
                  <c:v>4065</c:v>
                </c:pt>
                <c:pt idx="1466">
                  <c:v>4066</c:v>
                </c:pt>
                <c:pt idx="1467">
                  <c:v>4067</c:v>
                </c:pt>
                <c:pt idx="1468">
                  <c:v>4068</c:v>
                </c:pt>
                <c:pt idx="1469">
                  <c:v>4069</c:v>
                </c:pt>
                <c:pt idx="1470">
                  <c:v>4070</c:v>
                </c:pt>
                <c:pt idx="1471">
                  <c:v>4071</c:v>
                </c:pt>
                <c:pt idx="1472">
                  <c:v>4072</c:v>
                </c:pt>
                <c:pt idx="1473">
                  <c:v>4073</c:v>
                </c:pt>
                <c:pt idx="1474">
                  <c:v>4074</c:v>
                </c:pt>
                <c:pt idx="1475">
                  <c:v>4075</c:v>
                </c:pt>
                <c:pt idx="1476">
                  <c:v>4076</c:v>
                </c:pt>
                <c:pt idx="1477">
                  <c:v>4077</c:v>
                </c:pt>
                <c:pt idx="1478">
                  <c:v>4078</c:v>
                </c:pt>
                <c:pt idx="1479">
                  <c:v>4079</c:v>
                </c:pt>
                <c:pt idx="1480">
                  <c:v>4080</c:v>
                </c:pt>
                <c:pt idx="1481">
                  <c:v>4081</c:v>
                </c:pt>
                <c:pt idx="1482">
                  <c:v>4082</c:v>
                </c:pt>
                <c:pt idx="1483">
                  <c:v>4083</c:v>
                </c:pt>
                <c:pt idx="1484">
                  <c:v>4084</c:v>
                </c:pt>
                <c:pt idx="1485">
                  <c:v>4085</c:v>
                </c:pt>
                <c:pt idx="1486">
                  <c:v>4086</c:v>
                </c:pt>
                <c:pt idx="1487">
                  <c:v>4087</c:v>
                </c:pt>
                <c:pt idx="1488">
                  <c:v>4088</c:v>
                </c:pt>
                <c:pt idx="1489">
                  <c:v>4089</c:v>
                </c:pt>
                <c:pt idx="1490">
                  <c:v>4090</c:v>
                </c:pt>
                <c:pt idx="1491">
                  <c:v>4091</c:v>
                </c:pt>
                <c:pt idx="1492">
                  <c:v>4092</c:v>
                </c:pt>
                <c:pt idx="1493">
                  <c:v>4093</c:v>
                </c:pt>
                <c:pt idx="1494">
                  <c:v>4094</c:v>
                </c:pt>
                <c:pt idx="1495">
                  <c:v>4095</c:v>
                </c:pt>
                <c:pt idx="1496">
                  <c:v>4096</c:v>
                </c:pt>
                <c:pt idx="1497">
                  <c:v>4097</c:v>
                </c:pt>
                <c:pt idx="1498">
                  <c:v>4098</c:v>
                </c:pt>
                <c:pt idx="1499">
                  <c:v>4099</c:v>
                </c:pt>
                <c:pt idx="1500">
                  <c:v>4100</c:v>
                </c:pt>
                <c:pt idx="1501">
                  <c:v>4101</c:v>
                </c:pt>
                <c:pt idx="1502">
                  <c:v>4102</c:v>
                </c:pt>
                <c:pt idx="1503">
                  <c:v>4103</c:v>
                </c:pt>
                <c:pt idx="1504">
                  <c:v>4104</c:v>
                </c:pt>
                <c:pt idx="1505">
                  <c:v>4105</c:v>
                </c:pt>
                <c:pt idx="1506">
                  <c:v>4106</c:v>
                </c:pt>
                <c:pt idx="1507">
                  <c:v>4107</c:v>
                </c:pt>
                <c:pt idx="1508">
                  <c:v>4108</c:v>
                </c:pt>
                <c:pt idx="1509">
                  <c:v>4109</c:v>
                </c:pt>
                <c:pt idx="1510">
                  <c:v>4110</c:v>
                </c:pt>
                <c:pt idx="1511">
                  <c:v>4111</c:v>
                </c:pt>
                <c:pt idx="1512">
                  <c:v>4112</c:v>
                </c:pt>
                <c:pt idx="1513">
                  <c:v>4113</c:v>
                </c:pt>
                <c:pt idx="1514">
                  <c:v>4114</c:v>
                </c:pt>
                <c:pt idx="1515">
                  <c:v>4115</c:v>
                </c:pt>
                <c:pt idx="1516">
                  <c:v>4116</c:v>
                </c:pt>
                <c:pt idx="1517">
                  <c:v>4117</c:v>
                </c:pt>
                <c:pt idx="1518">
                  <c:v>4118</c:v>
                </c:pt>
                <c:pt idx="1519">
                  <c:v>4119</c:v>
                </c:pt>
                <c:pt idx="1520">
                  <c:v>4120</c:v>
                </c:pt>
                <c:pt idx="1521">
                  <c:v>4121</c:v>
                </c:pt>
                <c:pt idx="1522">
                  <c:v>4122</c:v>
                </c:pt>
                <c:pt idx="1523">
                  <c:v>4123</c:v>
                </c:pt>
                <c:pt idx="1524">
                  <c:v>4124</c:v>
                </c:pt>
                <c:pt idx="1525">
                  <c:v>4125</c:v>
                </c:pt>
                <c:pt idx="1526">
                  <c:v>4126</c:v>
                </c:pt>
                <c:pt idx="1527">
                  <c:v>4127</c:v>
                </c:pt>
                <c:pt idx="1528">
                  <c:v>4128</c:v>
                </c:pt>
                <c:pt idx="1529">
                  <c:v>4129</c:v>
                </c:pt>
                <c:pt idx="1530">
                  <c:v>4130</c:v>
                </c:pt>
                <c:pt idx="1531">
                  <c:v>4131</c:v>
                </c:pt>
                <c:pt idx="1532">
                  <c:v>4132</c:v>
                </c:pt>
                <c:pt idx="1533">
                  <c:v>4133</c:v>
                </c:pt>
                <c:pt idx="1534">
                  <c:v>4134</c:v>
                </c:pt>
                <c:pt idx="1535">
                  <c:v>4135</c:v>
                </c:pt>
                <c:pt idx="1536">
                  <c:v>4136</c:v>
                </c:pt>
                <c:pt idx="1537">
                  <c:v>4137</c:v>
                </c:pt>
                <c:pt idx="1538">
                  <c:v>4138</c:v>
                </c:pt>
                <c:pt idx="1539">
                  <c:v>4139</c:v>
                </c:pt>
                <c:pt idx="1540">
                  <c:v>4140</c:v>
                </c:pt>
                <c:pt idx="1541">
                  <c:v>4141</c:v>
                </c:pt>
                <c:pt idx="1542">
                  <c:v>4142</c:v>
                </c:pt>
                <c:pt idx="1543">
                  <c:v>4143</c:v>
                </c:pt>
                <c:pt idx="1544">
                  <c:v>4144</c:v>
                </c:pt>
                <c:pt idx="1545">
                  <c:v>4145</c:v>
                </c:pt>
                <c:pt idx="1546">
                  <c:v>4146</c:v>
                </c:pt>
                <c:pt idx="1547">
                  <c:v>4147</c:v>
                </c:pt>
                <c:pt idx="1548">
                  <c:v>4148</c:v>
                </c:pt>
                <c:pt idx="1549">
                  <c:v>4149</c:v>
                </c:pt>
                <c:pt idx="1550">
                  <c:v>4150</c:v>
                </c:pt>
                <c:pt idx="1551">
                  <c:v>4151</c:v>
                </c:pt>
                <c:pt idx="1552">
                  <c:v>4152</c:v>
                </c:pt>
                <c:pt idx="1553">
                  <c:v>4153</c:v>
                </c:pt>
                <c:pt idx="1554">
                  <c:v>4154</c:v>
                </c:pt>
                <c:pt idx="1555">
                  <c:v>4155</c:v>
                </c:pt>
                <c:pt idx="1556">
                  <c:v>4156</c:v>
                </c:pt>
                <c:pt idx="1557">
                  <c:v>4157</c:v>
                </c:pt>
                <c:pt idx="1558">
                  <c:v>4158</c:v>
                </c:pt>
                <c:pt idx="1559">
                  <c:v>4159</c:v>
                </c:pt>
                <c:pt idx="1560">
                  <c:v>4160</c:v>
                </c:pt>
                <c:pt idx="1561">
                  <c:v>4161</c:v>
                </c:pt>
                <c:pt idx="1562">
                  <c:v>4162</c:v>
                </c:pt>
                <c:pt idx="1563">
                  <c:v>4163</c:v>
                </c:pt>
                <c:pt idx="1564">
                  <c:v>4164</c:v>
                </c:pt>
                <c:pt idx="1565">
                  <c:v>4165</c:v>
                </c:pt>
                <c:pt idx="1566">
                  <c:v>4166</c:v>
                </c:pt>
                <c:pt idx="1567">
                  <c:v>4167</c:v>
                </c:pt>
                <c:pt idx="1568">
                  <c:v>4168</c:v>
                </c:pt>
                <c:pt idx="1569">
                  <c:v>4169</c:v>
                </c:pt>
                <c:pt idx="1570">
                  <c:v>4170</c:v>
                </c:pt>
                <c:pt idx="1571">
                  <c:v>4171</c:v>
                </c:pt>
                <c:pt idx="1572">
                  <c:v>4172</c:v>
                </c:pt>
                <c:pt idx="1573">
                  <c:v>4173</c:v>
                </c:pt>
                <c:pt idx="1574">
                  <c:v>4174</c:v>
                </c:pt>
                <c:pt idx="1575">
                  <c:v>4175</c:v>
                </c:pt>
                <c:pt idx="1576">
                  <c:v>4176</c:v>
                </c:pt>
                <c:pt idx="1577">
                  <c:v>4177</c:v>
                </c:pt>
                <c:pt idx="1578">
                  <c:v>4178</c:v>
                </c:pt>
                <c:pt idx="1579">
                  <c:v>4179</c:v>
                </c:pt>
                <c:pt idx="1580">
                  <c:v>4180</c:v>
                </c:pt>
                <c:pt idx="1581">
                  <c:v>4181</c:v>
                </c:pt>
                <c:pt idx="1582">
                  <c:v>4182</c:v>
                </c:pt>
                <c:pt idx="1583">
                  <c:v>4183</c:v>
                </c:pt>
                <c:pt idx="1584">
                  <c:v>4184</c:v>
                </c:pt>
                <c:pt idx="1585">
                  <c:v>4185</c:v>
                </c:pt>
                <c:pt idx="1586">
                  <c:v>4186</c:v>
                </c:pt>
                <c:pt idx="1587">
                  <c:v>4187</c:v>
                </c:pt>
                <c:pt idx="1588">
                  <c:v>4188</c:v>
                </c:pt>
                <c:pt idx="1589">
                  <c:v>4189</c:v>
                </c:pt>
                <c:pt idx="1590">
                  <c:v>4190</c:v>
                </c:pt>
                <c:pt idx="1591">
                  <c:v>4191</c:v>
                </c:pt>
                <c:pt idx="1592">
                  <c:v>4192</c:v>
                </c:pt>
                <c:pt idx="1593">
                  <c:v>4193</c:v>
                </c:pt>
                <c:pt idx="1594">
                  <c:v>4194</c:v>
                </c:pt>
                <c:pt idx="1595">
                  <c:v>4195</c:v>
                </c:pt>
                <c:pt idx="1596">
                  <c:v>4196</c:v>
                </c:pt>
                <c:pt idx="1597">
                  <c:v>4197</c:v>
                </c:pt>
                <c:pt idx="1598">
                  <c:v>4198</c:v>
                </c:pt>
                <c:pt idx="1599">
                  <c:v>4199</c:v>
                </c:pt>
                <c:pt idx="1600">
                  <c:v>4200</c:v>
                </c:pt>
                <c:pt idx="1601">
                  <c:v>4201</c:v>
                </c:pt>
                <c:pt idx="1602">
                  <c:v>4202</c:v>
                </c:pt>
                <c:pt idx="1603">
                  <c:v>4203</c:v>
                </c:pt>
                <c:pt idx="1604">
                  <c:v>4204</c:v>
                </c:pt>
                <c:pt idx="1605">
                  <c:v>4205</c:v>
                </c:pt>
                <c:pt idx="1606">
                  <c:v>4206</c:v>
                </c:pt>
                <c:pt idx="1607">
                  <c:v>4207</c:v>
                </c:pt>
                <c:pt idx="1608">
                  <c:v>4208</c:v>
                </c:pt>
                <c:pt idx="1609">
                  <c:v>4209</c:v>
                </c:pt>
                <c:pt idx="1610">
                  <c:v>4210</c:v>
                </c:pt>
                <c:pt idx="1611">
                  <c:v>4211</c:v>
                </c:pt>
                <c:pt idx="1612">
                  <c:v>4212</c:v>
                </c:pt>
                <c:pt idx="1613">
                  <c:v>4213</c:v>
                </c:pt>
                <c:pt idx="1614">
                  <c:v>4214</c:v>
                </c:pt>
                <c:pt idx="1615">
                  <c:v>4215</c:v>
                </c:pt>
                <c:pt idx="1616">
                  <c:v>4216</c:v>
                </c:pt>
                <c:pt idx="1617">
                  <c:v>4217</c:v>
                </c:pt>
                <c:pt idx="1618">
                  <c:v>4218</c:v>
                </c:pt>
                <c:pt idx="1619">
                  <c:v>4219</c:v>
                </c:pt>
                <c:pt idx="1620">
                  <c:v>4220</c:v>
                </c:pt>
                <c:pt idx="1621">
                  <c:v>4221</c:v>
                </c:pt>
                <c:pt idx="1622">
                  <c:v>4222</c:v>
                </c:pt>
                <c:pt idx="1623">
                  <c:v>4223</c:v>
                </c:pt>
                <c:pt idx="1624">
                  <c:v>4224</c:v>
                </c:pt>
                <c:pt idx="1625">
                  <c:v>4225</c:v>
                </c:pt>
                <c:pt idx="1626">
                  <c:v>4226</c:v>
                </c:pt>
                <c:pt idx="1627">
                  <c:v>4227</c:v>
                </c:pt>
                <c:pt idx="1628">
                  <c:v>4228</c:v>
                </c:pt>
                <c:pt idx="1629">
                  <c:v>4229</c:v>
                </c:pt>
                <c:pt idx="1630">
                  <c:v>4230</c:v>
                </c:pt>
                <c:pt idx="1631">
                  <c:v>4231</c:v>
                </c:pt>
                <c:pt idx="1632">
                  <c:v>4232</c:v>
                </c:pt>
                <c:pt idx="1633">
                  <c:v>4233</c:v>
                </c:pt>
                <c:pt idx="1634">
                  <c:v>4234</c:v>
                </c:pt>
                <c:pt idx="1635">
                  <c:v>4235</c:v>
                </c:pt>
                <c:pt idx="1636">
                  <c:v>4236</c:v>
                </c:pt>
                <c:pt idx="1637">
                  <c:v>4237</c:v>
                </c:pt>
                <c:pt idx="1638">
                  <c:v>4238</c:v>
                </c:pt>
                <c:pt idx="1639">
                  <c:v>4239</c:v>
                </c:pt>
                <c:pt idx="1640">
                  <c:v>4240</c:v>
                </c:pt>
                <c:pt idx="1641">
                  <c:v>4241</c:v>
                </c:pt>
                <c:pt idx="1642">
                  <c:v>4242</c:v>
                </c:pt>
                <c:pt idx="1643">
                  <c:v>4243</c:v>
                </c:pt>
                <c:pt idx="1644">
                  <c:v>4244</c:v>
                </c:pt>
                <c:pt idx="1645">
                  <c:v>4245</c:v>
                </c:pt>
                <c:pt idx="1646">
                  <c:v>4246</c:v>
                </c:pt>
                <c:pt idx="1647">
                  <c:v>4247</c:v>
                </c:pt>
                <c:pt idx="1648">
                  <c:v>4248</c:v>
                </c:pt>
                <c:pt idx="1649">
                  <c:v>4249</c:v>
                </c:pt>
                <c:pt idx="1650">
                  <c:v>4250</c:v>
                </c:pt>
                <c:pt idx="1651">
                  <c:v>4251</c:v>
                </c:pt>
                <c:pt idx="1652">
                  <c:v>4252</c:v>
                </c:pt>
                <c:pt idx="1653">
                  <c:v>4253</c:v>
                </c:pt>
                <c:pt idx="1654">
                  <c:v>4254</c:v>
                </c:pt>
                <c:pt idx="1655">
                  <c:v>4255</c:v>
                </c:pt>
                <c:pt idx="1656">
                  <c:v>4256</c:v>
                </c:pt>
                <c:pt idx="1657">
                  <c:v>4257</c:v>
                </c:pt>
                <c:pt idx="1658">
                  <c:v>4258</c:v>
                </c:pt>
                <c:pt idx="1659">
                  <c:v>4259</c:v>
                </c:pt>
                <c:pt idx="1660">
                  <c:v>4260</c:v>
                </c:pt>
                <c:pt idx="1661">
                  <c:v>4261</c:v>
                </c:pt>
                <c:pt idx="1662">
                  <c:v>4262</c:v>
                </c:pt>
                <c:pt idx="1663">
                  <c:v>4263</c:v>
                </c:pt>
                <c:pt idx="1664">
                  <c:v>4264</c:v>
                </c:pt>
                <c:pt idx="1665">
                  <c:v>4265</c:v>
                </c:pt>
                <c:pt idx="1666">
                  <c:v>4266</c:v>
                </c:pt>
                <c:pt idx="1667">
                  <c:v>4267</c:v>
                </c:pt>
                <c:pt idx="1668">
                  <c:v>4268</c:v>
                </c:pt>
                <c:pt idx="1669">
                  <c:v>4269</c:v>
                </c:pt>
                <c:pt idx="1670">
                  <c:v>4270</c:v>
                </c:pt>
                <c:pt idx="1671">
                  <c:v>4271</c:v>
                </c:pt>
                <c:pt idx="1672">
                  <c:v>4272</c:v>
                </c:pt>
                <c:pt idx="1673">
                  <c:v>4273</c:v>
                </c:pt>
                <c:pt idx="1674">
                  <c:v>4274</c:v>
                </c:pt>
                <c:pt idx="1675">
                  <c:v>4275</c:v>
                </c:pt>
                <c:pt idx="1676">
                  <c:v>4276</c:v>
                </c:pt>
                <c:pt idx="1677">
                  <c:v>4277</c:v>
                </c:pt>
                <c:pt idx="1678">
                  <c:v>4278</c:v>
                </c:pt>
                <c:pt idx="1679">
                  <c:v>4279</c:v>
                </c:pt>
                <c:pt idx="1680">
                  <c:v>4280</c:v>
                </c:pt>
                <c:pt idx="1681">
                  <c:v>4281</c:v>
                </c:pt>
                <c:pt idx="1682">
                  <c:v>4282</c:v>
                </c:pt>
                <c:pt idx="1683">
                  <c:v>4283</c:v>
                </c:pt>
                <c:pt idx="1684">
                  <c:v>4284</c:v>
                </c:pt>
                <c:pt idx="1685">
                  <c:v>4285</c:v>
                </c:pt>
                <c:pt idx="1686">
                  <c:v>4286</c:v>
                </c:pt>
                <c:pt idx="1687">
                  <c:v>4287</c:v>
                </c:pt>
                <c:pt idx="1688">
                  <c:v>4288</c:v>
                </c:pt>
                <c:pt idx="1689">
                  <c:v>4289</c:v>
                </c:pt>
                <c:pt idx="1690">
                  <c:v>4290</c:v>
                </c:pt>
                <c:pt idx="1691">
                  <c:v>4291</c:v>
                </c:pt>
                <c:pt idx="1692">
                  <c:v>4292</c:v>
                </c:pt>
                <c:pt idx="1693">
                  <c:v>4293</c:v>
                </c:pt>
                <c:pt idx="1694">
                  <c:v>4294</c:v>
                </c:pt>
                <c:pt idx="1695">
                  <c:v>4295</c:v>
                </c:pt>
                <c:pt idx="1696">
                  <c:v>4296</c:v>
                </c:pt>
                <c:pt idx="1697">
                  <c:v>4297</c:v>
                </c:pt>
                <c:pt idx="1698">
                  <c:v>4298</c:v>
                </c:pt>
                <c:pt idx="1699">
                  <c:v>4299</c:v>
                </c:pt>
                <c:pt idx="1700">
                  <c:v>4300</c:v>
                </c:pt>
                <c:pt idx="1701">
                  <c:v>4301</c:v>
                </c:pt>
                <c:pt idx="1702">
                  <c:v>4302</c:v>
                </c:pt>
                <c:pt idx="1703">
                  <c:v>4303</c:v>
                </c:pt>
                <c:pt idx="1704">
                  <c:v>4304</c:v>
                </c:pt>
                <c:pt idx="1705">
                  <c:v>4305</c:v>
                </c:pt>
                <c:pt idx="1706">
                  <c:v>4306</c:v>
                </c:pt>
                <c:pt idx="1707">
                  <c:v>4307</c:v>
                </c:pt>
                <c:pt idx="1708">
                  <c:v>4308</c:v>
                </c:pt>
                <c:pt idx="1709">
                  <c:v>4309</c:v>
                </c:pt>
                <c:pt idx="1710">
                  <c:v>4310</c:v>
                </c:pt>
                <c:pt idx="1711">
                  <c:v>4311</c:v>
                </c:pt>
                <c:pt idx="1712">
                  <c:v>4312</c:v>
                </c:pt>
                <c:pt idx="1713">
                  <c:v>4313</c:v>
                </c:pt>
                <c:pt idx="1714">
                  <c:v>4314</c:v>
                </c:pt>
                <c:pt idx="1715">
                  <c:v>4315</c:v>
                </c:pt>
                <c:pt idx="1716">
                  <c:v>4316</c:v>
                </c:pt>
                <c:pt idx="1717">
                  <c:v>4317</c:v>
                </c:pt>
                <c:pt idx="1718">
                  <c:v>4318</c:v>
                </c:pt>
                <c:pt idx="1719">
                  <c:v>4319</c:v>
                </c:pt>
                <c:pt idx="1720">
                  <c:v>4320</c:v>
                </c:pt>
                <c:pt idx="1721">
                  <c:v>4321</c:v>
                </c:pt>
                <c:pt idx="1722">
                  <c:v>4322</c:v>
                </c:pt>
                <c:pt idx="1723">
                  <c:v>4323</c:v>
                </c:pt>
                <c:pt idx="1724">
                  <c:v>4324</c:v>
                </c:pt>
                <c:pt idx="1725">
                  <c:v>4325</c:v>
                </c:pt>
                <c:pt idx="1726">
                  <c:v>4326</c:v>
                </c:pt>
                <c:pt idx="1727">
                  <c:v>4327</c:v>
                </c:pt>
                <c:pt idx="1728">
                  <c:v>4328</c:v>
                </c:pt>
                <c:pt idx="1729">
                  <c:v>4329</c:v>
                </c:pt>
                <c:pt idx="1730">
                  <c:v>4330</c:v>
                </c:pt>
                <c:pt idx="1731">
                  <c:v>4331</c:v>
                </c:pt>
                <c:pt idx="1732">
                  <c:v>4332</c:v>
                </c:pt>
                <c:pt idx="1733">
                  <c:v>4333</c:v>
                </c:pt>
                <c:pt idx="1734">
                  <c:v>4334</c:v>
                </c:pt>
                <c:pt idx="1735">
                  <c:v>4335</c:v>
                </c:pt>
                <c:pt idx="1736">
                  <c:v>4336</c:v>
                </c:pt>
                <c:pt idx="1737">
                  <c:v>4337</c:v>
                </c:pt>
                <c:pt idx="1738">
                  <c:v>4338</c:v>
                </c:pt>
                <c:pt idx="1739">
                  <c:v>4339</c:v>
                </c:pt>
                <c:pt idx="1740">
                  <c:v>4340</c:v>
                </c:pt>
                <c:pt idx="1741">
                  <c:v>4341</c:v>
                </c:pt>
                <c:pt idx="1742">
                  <c:v>4342</c:v>
                </c:pt>
                <c:pt idx="1743">
                  <c:v>4343</c:v>
                </c:pt>
                <c:pt idx="1744">
                  <c:v>4344</c:v>
                </c:pt>
                <c:pt idx="1745">
                  <c:v>4345</c:v>
                </c:pt>
                <c:pt idx="1746">
                  <c:v>4346</c:v>
                </c:pt>
                <c:pt idx="1747">
                  <c:v>4347</c:v>
                </c:pt>
                <c:pt idx="1748">
                  <c:v>4348</c:v>
                </c:pt>
                <c:pt idx="1749">
                  <c:v>4349</c:v>
                </c:pt>
                <c:pt idx="1750">
                  <c:v>4350</c:v>
                </c:pt>
                <c:pt idx="1751">
                  <c:v>4351</c:v>
                </c:pt>
                <c:pt idx="1752">
                  <c:v>4352</c:v>
                </c:pt>
                <c:pt idx="1753">
                  <c:v>4353</c:v>
                </c:pt>
                <c:pt idx="1754">
                  <c:v>4354</c:v>
                </c:pt>
                <c:pt idx="1755">
                  <c:v>4355</c:v>
                </c:pt>
                <c:pt idx="1756">
                  <c:v>4356</c:v>
                </c:pt>
                <c:pt idx="1757">
                  <c:v>4357</c:v>
                </c:pt>
                <c:pt idx="1758">
                  <c:v>4358</c:v>
                </c:pt>
                <c:pt idx="1759">
                  <c:v>4359</c:v>
                </c:pt>
                <c:pt idx="1760">
                  <c:v>4360</c:v>
                </c:pt>
                <c:pt idx="1761">
                  <c:v>4361</c:v>
                </c:pt>
                <c:pt idx="1762">
                  <c:v>4362</c:v>
                </c:pt>
                <c:pt idx="1763">
                  <c:v>4363</c:v>
                </c:pt>
                <c:pt idx="1764">
                  <c:v>4364</c:v>
                </c:pt>
                <c:pt idx="1765">
                  <c:v>4365</c:v>
                </c:pt>
                <c:pt idx="1766">
                  <c:v>4366</c:v>
                </c:pt>
                <c:pt idx="1767">
                  <c:v>4367</c:v>
                </c:pt>
                <c:pt idx="1768">
                  <c:v>4368</c:v>
                </c:pt>
                <c:pt idx="1769">
                  <c:v>4369</c:v>
                </c:pt>
                <c:pt idx="1770">
                  <c:v>4370</c:v>
                </c:pt>
                <c:pt idx="1771">
                  <c:v>4371</c:v>
                </c:pt>
                <c:pt idx="1772">
                  <c:v>4372</c:v>
                </c:pt>
                <c:pt idx="1773">
                  <c:v>4373</c:v>
                </c:pt>
                <c:pt idx="1774">
                  <c:v>4374</c:v>
                </c:pt>
                <c:pt idx="1775">
                  <c:v>4375</c:v>
                </c:pt>
                <c:pt idx="1776">
                  <c:v>4376</c:v>
                </c:pt>
                <c:pt idx="1777">
                  <c:v>4377</c:v>
                </c:pt>
                <c:pt idx="1778">
                  <c:v>4378</c:v>
                </c:pt>
                <c:pt idx="1779">
                  <c:v>4379</c:v>
                </c:pt>
                <c:pt idx="1780">
                  <c:v>4380</c:v>
                </c:pt>
                <c:pt idx="1781">
                  <c:v>4381</c:v>
                </c:pt>
                <c:pt idx="1782">
                  <c:v>4382</c:v>
                </c:pt>
                <c:pt idx="1783">
                  <c:v>4383</c:v>
                </c:pt>
                <c:pt idx="1784">
                  <c:v>4384</c:v>
                </c:pt>
                <c:pt idx="1785">
                  <c:v>4385</c:v>
                </c:pt>
                <c:pt idx="1786">
                  <c:v>4386</c:v>
                </c:pt>
                <c:pt idx="1787">
                  <c:v>4387</c:v>
                </c:pt>
                <c:pt idx="1788">
                  <c:v>4388</c:v>
                </c:pt>
                <c:pt idx="1789">
                  <c:v>4389</c:v>
                </c:pt>
                <c:pt idx="1790">
                  <c:v>4390</c:v>
                </c:pt>
                <c:pt idx="1791">
                  <c:v>4391</c:v>
                </c:pt>
                <c:pt idx="1792">
                  <c:v>4392</c:v>
                </c:pt>
                <c:pt idx="1793">
                  <c:v>4393</c:v>
                </c:pt>
                <c:pt idx="1794">
                  <c:v>4394</c:v>
                </c:pt>
                <c:pt idx="1795">
                  <c:v>4395</c:v>
                </c:pt>
                <c:pt idx="1796">
                  <c:v>4396</c:v>
                </c:pt>
                <c:pt idx="1797">
                  <c:v>4397</c:v>
                </c:pt>
                <c:pt idx="1798">
                  <c:v>4398</c:v>
                </c:pt>
                <c:pt idx="1799">
                  <c:v>4399</c:v>
                </c:pt>
                <c:pt idx="1800">
                  <c:v>4400</c:v>
                </c:pt>
                <c:pt idx="1801">
                  <c:v>4401</c:v>
                </c:pt>
                <c:pt idx="1802">
                  <c:v>4402</c:v>
                </c:pt>
                <c:pt idx="1803">
                  <c:v>4403</c:v>
                </c:pt>
                <c:pt idx="1804">
                  <c:v>4404</c:v>
                </c:pt>
                <c:pt idx="1805">
                  <c:v>4405</c:v>
                </c:pt>
                <c:pt idx="1806">
                  <c:v>4406</c:v>
                </c:pt>
                <c:pt idx="1807">
                  <c:v>4407</c:v>
                </c:pt>
                <c:pt idx="1808">
                  <c:v>4408</c:v>
                </c:pt>
                <c:pt idx="1809">
                  <c:v>4409</c:v>
                </c:pt>
                <c:pt idx="1810">
                  <c:v>4410</c:v>
                </c:pt>
                <c:pt idx="1811">
                  <c:v>4411</c:v>
                </c:pt>
                <c:pt idx="1812">
                  <c:v>4412</c:v>
                </c:pt>
                <c:pt idx="1813">
                  <c:v>4413</c:v>
                </c:pt>
                <c:pt idx="1814">
                  <c:v>4414</c:v>
                </c:pt>
                <c:pt idx="1815">
                  <c:v>4415</c:v>
                </c:pt>
                <c:pt idx="1816">
                  <c:v>4416</c:v>
                </c:pt>
                <c:pt idx="1817">
                  <c:v>4417</c:v>
                </c:pt>
                <c:pt idx="1818">
                  <c:v>4418</c:v>
                </c:pt>
                <c:pt idx="1819">
                  <c:v>4419</c:v>
                </c:pt>
                <c:pt idx="1820">
                  <c:v>4420</c:v>
                </c:pt>
                <c:pt idx="1821">
                  <c:v>4421</c:v>
                </c:pt>
                <c:pt idx="1822">
                  <c:v>4422</c:v>
                </c:pt>
                <c:pt idx="1823">
                  <c:v>4423</c:v>
                </c:pt>
                <c:pt idx="1824">
                  <c:v>4424</c:v>
                </c:pt>
                <c:pt idx="1825">
                  <c:v>4425</c:v>
                </c:pt>
                <c:pt idx="1826">
                  <c:v>4426</c:v>
                </c:pt>
                <c:pt idx="1827">
                  <c:v>4427</c:v>
                </c:pt>
                <c:pt idx="1828">
                  <c:v>4428</c:v>
                </c:pt>
                <c:pt idx="1829">
                  <c:v>4429</c:v>
                </c:pt>
                <c:pt idx="1830">
                  <c:v>4430</c:v>
                </c:pt>
                <c:pt idx="1831">
                  <c:v>4431</c:v>
                </c:pt>
                <c:pt idx="1832">
                  <c:v>4432</c:v>
                </c:pt>
                <c:pt idx="1833">
                  <c:v>4433</c:v>
                </c:pt>
                <c:pt idx="1834">
                  <c:v>4434</c:v>
                </c:pt>
                <c:pt idx="1835">
                  <c:v>4435</c:v>
                </c:pt>
                <c:pt idx="1836">
                  <c:v>4436</c:v>
                </c:pt>
                <c:pt idx="1837">
                  <c:v>4437</c:v>
                </c:pt>
                <c:pt idx="1838">
                  <c:v>4438</c:v>
                </c:pt>
                <c:pt idx="1839">
                  <c:v>4439</c:v>
                </c:pt>
                <c:pt idx="1840">
                  <c:v>4440</c:v>
                </c:pt>
                <c:pt idx="1841">
                  <c:v>4441</c:v>
                </c:pt>
                <c:pt idx="1842">
                  <c:v>4442</c:v>
                </c:pt>
                <c:pt idx="1843">
                  <c:v>4443</c:v>
                </c:pt>
                <c:pt idx="1844">
                  <c:v>4444</c:v>
                </c:pt>
                <c:pt idx="1845">
                  <c:v>4445</c:v>
                </c:pt>
                <c:pt idx="1846">
                  <c:v>4446</c:v>
                </c:pt>
                <c:pt idx="1847">
                  <c:v>4447</c:v>
                </c:pt>
                <c:pt idx="1848">
                  <c:v>4448</c:v>
                </c:pt>
                <c:pt idx="1849">
                  <c:v>4449</c:v>
                </c:pt>
                <c:pt idx="1850">
                  <c:v>4450</c:v>
                </c:pt>
                <c:pt idx="1851">
                  <c:v>4451</c:v>
                </c:pt>
                <c:pt idx="1852">
                  <c:v>4452</c:v>
                </c:pt>
                <c:pt idx="1853">
                  <c:v>4453</c:v>
                </c:pt>
                <c:pt idx="1854">
                  <c:v>4454</c:v>
                </c:pt>
                <c:pt idx="1855">
                  <c:v>4455</c:v>
                </c:pt>
                <c:pt idx="1856">
                  <c:v>4456</c:v>
                </c:pt>
                <c:pt idx="1857">
                  <c:v>4457</c:v>
                </c:pt>
                <c:pt idx="1858">
                  <c:v>4458</c:v>
                </c:pt>
                <c:pt idx="1859">
                  <c:v>4459</c:v>
                </c:pt>
                <c:pt idx="1860">
                  <c:v>4460</c:v>
                </c:pt>
                <c:pt idx="1861">
                  <c:v>4461</c:v>
                </c:pt>
                <c:pt idx="1862">
                  <c:v>4462</c:v>
                </c:pt>
                <c:pt idx="1863">
                  <c:v>4463</c:v>
                </c:pt>
                <c:pt idx="1864">
                  <c:v>4464</c:v>
                </c:pt>
                <c:pt idx="1865">
                  <c:v>4465</c:v>
                </c:pt>
                <c:pt idx="1866">
                  <c:v>4466</c:v>
                </c:pt>
                <c:pt idx="1867">
                  <c:v>4467</c:v>
                </c:pt>
                <c:pt idx="1868">
                  <c:v>4468</c:v>
                </c:pt>
                <c:pt idx="1869">
                  <c:v>4469</c:v>
                </c:pt>
                <c:pt idx="1870">
                  <c:v>4470</c:v>
                </c:pt>
                <c:pt idx="1871">
                  <c:v>4471</c:v>
                </c:pt>
                <c:pt idx="1872">
                  <c:v>4472</c:v>
                </c:pt>
                <c:pt idx="1873">
                  <c:v>4473</c:v>
                </c:pt>
                <c:pt idx="1874">
                  <c:v>4474</c:v>
                </c:pt>
                <c:pt idx="1875">
                  <c:v>4475</c:v>
                </c:pt>
                <c:pt idx="1876">
                  <c:v>4476</c:v>
                </c:pt>
                <c:pt idx="1877">
                  <c:v>4477</c:v>
                </c:pt>
                <c:pt idx="1878">
                  <c:v>4478</c:v>
                </c:pt>
                <c:pt idx="1879">
                  <c:v>4479</c:v>
                </c:pt>
                <c:pt idx="1880">
                  <c:v>4480</c:v>
                </c:pt>
                <c:pt idx="1881">
                  <c:v>4481</c:v>
                </c:pt>
                <c:pt idx="1882">
                  <c:v>4482</c:v>
                </c:pt>
                <c:pt idx="1883">
                  <c:v>4483</c:v>
                </c:pt>
                <c:pt idx="1884">
                  <c:v>4484</c:v>
                </c:pt>
                <c:pt idx="1885">
                  <c:v>4485</c:v>
                </c:pt>
                <c:pt idx="1886">
                  <c:v>4486</c:v>
                </c:pt>
                <c:pt idx="1887">
                  <c:v>4487</c:v>
                </c:pt>
                <c:pt idx="1888">
                  <c:v>4488</c:v>
                </c:pt>
                <c:pt idx="1889">
                  <c:v>4489</c:v>
                </c:pt>
                <c:pt idx="1890">
                  <c:v>4490</c:v>
                </c:pt>
                <c:pt idx="1891">
                  <c:v>4491</c:v>
                </c:pt>
                <c:pt idx="1892">
                  <c:v>4492</c:v>
                </c:pt>
                <c:pt idx="1893">
                  <c:v>4493</c:v>
                </c:pt>
                <c:pt idx="1894">
                  <c:v>4494</c:v>
                </c:pt>
                <c:pt idx="1895">
                  <c:v>4495</c:v>
                </c:pt>
                <c:pt idx="1896">
                  <c:v>4496</c:v>
                </c:pt>
                <c:pt idx="1897">
                  <c:v>4497</c:v>
                </c:pt>
                <c:pt idx="1898">
                  <c:v>4498</c:v>
                </c:pt>
                <c:pt idx="1899">
                  <c:v>4499</c:v>
                </c:pt>
                <c:pt idx="1900">
                  <c:v>4500</c:v>
                </c:pt>
                <c:pt idx="1901">
                  <c:v>4501</c:v>
                </c:pt>
                <c:pt idx="1902">
                  <c:v>4502</c:v>
                </c:pt>
                <c:pt idx="1903">
                  <c:v>4503</c:v>
                </c:pt>
                <c:pt idx="1904">
                  <c:v>4504</c:v>
                </c:pt>
                <c:pt idx="1905">
                  <c:v>4505</c:v>
                </c:pt>
                <c:pt idx="1906">
                  <c:v>4506</c:v>
                </c:pt>
                <c:pt idx="1907">
                  <c:v>4507</c:v>
                </c:pt>
                <c:pt idx="1908">
                  <c:v>4508</c:v>
                </c:pt>
                <c:pt idx="1909">
                  <c:v>4509</c:v>
                </c:pt>
                <c:pt idx="1910">
                  <c:v>4510</c:v>
                </c:pt>
                <c:pt idx="1911">
                  <c:v>4511</c:v>
                </c:pt>
                <c:pt idx="1912">
                  <c:v>4512</c:v>
                </c:pt>
                <c:pt idx="1913">
                  <c:v>4513</c:v>
                </c:pt>
                <c:pt idx="1914">
                  <c:v>4514</c:v>
                </c:pt>
                <c:pt idx="1915">
                  <c:v>4515</c:v>
                </c:pt>
                <c:pt idx="1916">
                  <c:v>4516</c:v>
                </c:pt>
                <c:pt idx="1917">
                  <c:v>4517</c:v>
                </c:pt>
                <c:pt idx="1918">
                  <c:v>4518</c:v>
                </c:pt>
                <c:pt idx="1919">
                  <c:v>4519</c:v>
                </c:pt>
                <c:pt idx="1920">
                  <c:v>4520</c:v>
                </c:pt>
                <c:pt idx="1921">
                  <c:v>4521</c:v>
                </c:pt>
                <c:pt idx="1922">
                  <c:v>4522</c:v>
                </c:pt>
                <c:pt idx="1923">
                  <c:v>4523</c:v>
                </c:pt>
                <c:pt idx="1924">
                  <c:v>4524</c:v>
                </c:pt>
                <c:pt idx="1925">
                  <c:v>4525</c:v>
                </c:pt>
                <c:pt idx="1926">
                  <c:v>4526</c:v>
                </c:pt>
                <c:pt idx="1927">
                  <c:v>4527</c:v>
                </c:pt>
                <c:pt idx="1928">
                  <c:v>4528</c:v>
                </c:pt>
                <c:pt idx="1929">
                  <c:v>4529</c:v>
                </c:pt>
                <c:pt idx="1930">
                  <c:v>4530</c:v>
                </c:pt>
                <c:pt idx="1931">
                  <c:v>4531</c:v>
                </c:pt>
                <c:pt idx="1932">
                  <c:v>4532</c:v>
                </c:pt>
                <c:pt idx="1933">
                  <c:v>4533</c:v>
                </c:pt>
                <c:pt idx="1934">
                  <c:v>4534</c:v>
                </c:pt>
                <c:pt idx="1935">
                  <c:v>4535</c:v>
                </c:pt>
                <c:pt idx="1936">
                  <c:v>4536</c:v>
                </c:pt>
                <c:pt idx="1937">
                  <c:v>4537</c:v>
                </c:pt>
                <c:pt idx="1938">
                  <c:v>4538</c:v>
                </c:pt>
                <c:pt idx="1939">
                  <c:v>4539</c:v>
                </c:pt>
                <c:pt idx="1940">
                  <c:v>4540</c:v>
                </c:pt>
                <c:pt idx="1941">
                  <c:v>4541</c:v>
                </c:pt>
                <c:pt idx="1942">
                  <c:v>4542</c:v>
                </c:pt>
                <c:pt idx="1943">
                  <c:v>4543</c:v>
                </c:pt>
                <c:pt idx="1944">
                  <c:v>4544</c:v>
                </c:pt>
                <c:pt idx="1945">
                  <c:v>4545</c:v>
                </c:pt>
                <c:pt idx="1946">
                  <c:v>4546</c:v>
                </c:pt>
                <c:pt idx="1947">
                  <c:v>4547</c:v>
                </c:pt>
                <c:pt idx="1948">
                  <c:v>4548</c:v>
                </c:pt>
                <c:pt idx="1949">
                  <c:v>4549</c:v>
                </c:pt>
                <c:pt idx="1950">
                  <c:v>4550</c:v>
                </c:pt>
                <c:pt idx="1951">
                  <c:v>4551</c:v>
                </c:pt>
                <c:pt idx="1952">
                  <c:v>4552</c:v>
                </c:pt>
                <c:pt idx="1953">
                  <c:v>4553</c:v>
                </c:pt>
                <c:pt idx="1954">
                  <c:v>4554</c:v>
                </c:pt>
                <c:pt idx="1955">
                  <c:v>4555</c:v>
                </c:pt>
                <c:pt idx="1956">
                  <c:v>4556</c:v>
                </c:pt>
                <c:pt idx="1957">
                  <c:v>4557</c:v>
                </c:pt>
                <c:pt idx="1958">
                  <c:v>4558</c:v>
                </c:pt>
                <c:pt idx="1959">
                  <c:v>4559</c:v>
                </c:pt>
                <c:pt idx="1960">
                  <c:v>4560</c:v>
                </c:pt>
                <c:pt idx="1961">
                  <c:v>4561</c:v>
                </c:pt>
                <c:pt idx="1962">
                  <c:v>4562</c:v>
                </c:pt>
                <c:pt idx="1963">
                  <c:v>4563</c:v>
                </c:pt>
                <c:pt idx="1964">
                  <c:v>4564</c:v>
                </c:pt>
                <c:pt idx="1965">
                  <c:v>4565</c:v>
                </c:pt>
                <c:pt idx="1966">
                  <c:v>4566</c:v>
                </c:pt>
                <c:pt idx="1967">
                  <c:v>4567</c:v>
                </c:pt>
                <c:pt idx="1968">
                  <c:v>4568</c:v>
                </c:pt>
                <c:pt idx="1969">
                  <c:v>4569</c:v>
                </c:pt>
                <c:pt idx="1970">
                  <c:v>4570</c:v>
                </c:pt>
                <c:pt idx="1971">
                  <c:v>4571</c:v>
                </c:pt>
                <c:pt idx="1972">
                  <c:v>4572</c:v>
                </c:pt>
                <c:pt idx="1973">
                  <c:v>4573</c:v>
                </c:pt>
                <c:pt idx="1974">
                  <c:v>4574</c:v>
                </c:pt>
                <c:pt idx="1975">
                  <c:v>4575</c:v>
                </c:pt>
                <c:pt idx="1976">
                  <c:v>4576</c:v>
                </c:pt>
                <c:pt idx="1977">
                  <c:v>4577</c:v>
                </c:pt>
                <c:pt idx="1978">
                  <c:v>4578</c:v>
                </c:pt>
                <c:pt idx="1979">
                  <c:v>4579</c:v>
                </c:pt>
                <c:pt idx="1980">
                  <c:v>4580</c:v>
                </c:pt>
                <c:pt idx="1981">
                  <c:v>4581</c:v>
                </c:pt>
                <c:pt idx="1982">
                  <c:v>4582</c:v>
                </c:pt>
                <c:pt idx="1983">
                  <c:v>4583</c:v>
                </c:pt>
                <c:pt idx="1984">
                  <c:v>4584</c:v>
                </c:pt>
                <c:pt idx="1985">
                  <c:v>4585</c:v>
                </c:pt>
                <c:pt idx="1986">
                  <c:v>4586</c:v>
                </c:pt>
                <c:pt idx="1987">
                  <c:v>4587</c:v>
                </c:pt>
                <c:pt idx="1988">
                  <c:v>4588</c:v>
                </c:pt>
                <c:pt idx="1989">
                  <c:v>4589</c:v>
                </c:pt>
                <c:pt idx="1990">
                  <c:v>4590</c:v>
                </c:pt>
                <c:pt idx="1991">
                  <c:v>4591</c:v>
                </c:pt>
                <c:pt idx="1992">
                  <c:v>4592</c:v>
                </c:pt>
                <c:pt idx="1993">
                  <c:v>4593</c:v>
                </c:pt>
                <c:pt idx="1994">
                  <c:v>4594</c:v>
                </c:pt>
                <c:pt idx="1995">
                  <c:v>4595</c:v>
                </c:pt>
                <c:pt idx="1996">
                  <c:v>4596</c:v>
                </c:pt>
                <c:pt idx="1997">
                  <c:v>4597</c:v>
                </c:pt>
                <c:pt idx="1998">
                  <c:v>4598</c:v>
                </c:pt>
                <c:pt idx="1999">
                  <c:v>4599</c:v>
                </c:pt>
                <c:pt idx="2000">
                  <c:v>4600</c:v>
                </c:pt>
                <c:pt idx="2001">
                  <c:v>4601</c:v>
                </c:pt>
                <c:pt idx="2002">
                  <c:v>4602</c:v>
                </c:pt>
                <c:pt idx="2003">
                  <c:v>4603</c:v>
                </c:pt>
                <c:pt idx="2004">
                  <c:v>4604</c:v>
                </c:pt>
                <c:pt idx="2005">
                  <c:v>4605</c:v>
                </c:pt>
                <c:pt idx="2006">
                  <c:v>4606</c:v>
                </c:pt>
                <c:pt idx="2007">
                  <c:v>4607</c:v>
                </c:pt>
                <c:pt idx="2008">
                  <c:v>4608</c:v>
                </c:pt>
                <c:pt idx="2009">
                  <c:v>4609</c:v>
                </c:pt>
                <c:pt idx="2010">
                  <c:v>4610</c:v>
                </c:pt>
                <c:pt idx="2011">
                  <c:v>4611</c:v>
                </c:pt>
                <c:pt idx="2012">
                  <c:v>4612</c:v>
                </c:pt>
                <c:pt idx="2013">
                  <c:v>4613</c:v>
                </c:pt>
                <c:pt idx="2014">
                  <c:v>4614</c:v>
                </c:pt>
                <c:pt idx="2015">
                  <c:v>4615</c:v>
                </c:pt>
                <c:pt idx="2016">
                  <c:v>4616</c:v>
                </c:pt>
                <c:pt idx="2017">
                  <c:v>4617</c:v>
                </c:pt>
                <c:pt idx="2018">
                  <c:v>4618</c:v>
                </c:pt>
                <c:pt idx="2019">
                  <c:v>4619</c:v>
                </c:pt>
                <c:pt idx="2020">
                  <c:v>4620</c:v>
                </c:pt>
                <c:pt idx="2021">
                  <c:v>4621</c:v>
                </c:pt>
                <c:pt idx="2022">
                  <c:v>4622</c:v>
                </c:pt>
                <c:pt idx="2023">
                  <c:v>4623</c:v>
                </c:pt>
                <c:pt idx="2024">
                  <c:v>4624</c:v>
                </c:pt>
                <c:pt idx="2025">
                  <c:v>4625</c:v>
                </c:pt>
                <c:pt idx="2026">
                  <c:v>4626</c:v>
                </c:pt>
                <c:pt idx="2027">
                  <c:v>4627</c:v>
                </c:pt>
                <c:pt idx="2028">
                  <c:v>4628</c:v>
                </c:pt>
                <c:pt idx="2029">
                  <c:v>4629</c:v>
                </c:pt>
                <c:pt idx="2030">
                  <c:v>4630</c:v>
                </c:pt>
                <c:pt idx="2031">
                  <c:v>4631</c:v>
                </c:pt>
                <c:pt idx="2032">
                  <c:v>4632</c:v>
                </c:pt>
                <c:pt idx="2033">
                  <c:v>4633</c:v>
                </c:pt>
                <c:pt idx="2034">
                  <c:v>4634</c:v>
                </c:pt>
                <c:pt idx="2035">
                  <c:v>4635</c:v>
                </c:pt>
                <c:pt idx="2036">
                  <c:v>4636</c:v>
                </c:pt>
                <c:pt idx="2037">
                  <c:v>4637</c:v>
                </c:pt>
                <c:pt idx="2038">
                  <c:v>4638</c:v>
                </c:pt>
                <c:pt idx="2039">
                  <c:v>4639</c:v>
                </c:pt>
                <c:pt idx="2040">
                  <c:v>4640</c:v>
                </c:pt>
                <c:pt idx="2041">
                  <c:v>4641</c:v>
                </c:pt>
                <c:pt idx="2042">
                  <c:v>4642</c:v>
                </c:pt>
                <c:pt idx="2043">
                  <c:v>4643</c:v>
                </c:pt>
                <c:pt idx="2044">
                  <c:v>4644</c:v>
                </c:pt>
                <c:pt idx="2045">
                  <c:v>4645</c:v>
                </c:pt>
                <c:pt idx="2046">
                  <c:v>4646</c:v>
                </c:pt>
                <c:pt idx="2047">
                  <c:v>4647</c:v>
                </c:pt>
                <c:pt idx="2048">
                  <c:v>4648</c:v>
                </c:pt>
                <c:pt idx="2049">
                  <c:v>4649</c:v>
                </c:pt>
                <c:pt idx="2050">
                  <c:v>4650</c:v>
                </c:pt>
                <c:pt idx="2051">
                  <c:v>4651</c:v>
                </c:pt>
                <c:pt idx="2052">
                  <c:v>4652</c:v>
                </c:pt>
                <c:pt idx="2053">
                  <c:v>4653</c:v>
                </c:pt>
                <c:pt idx="2054">
                  <c:v>4654</c:v>
                </c:pt>
                <c:pt idx="2055">
                  <c:v>4655</c:v>
                </c:pt>
                <c:pt idx="2056">
                  <c:v>4656</c:v>
                </c:pt>
                <c:pt idx="2057">
                  <c:v>4657</c:v>
                </c:pt>
                <c:pt idx="2058">
                  <c:v>4658</c:v>
                </c:pt>
                <c:pt idx="2059">
                  <c:v>4659</c:v>
                </c:pt>
                <c:pt idx="2060">
                  <c:v>4660</c:v>
                </c:pt>
                <c:pt idx="2061">
                  <c:v>4661</c:v>
                </c:pt>
                <c:pt idx="2062">
                  <c:v>4662</c:v>
                </c:pt>
                <c:pt idx="2063">
                  <c:v>4663</c:v>
                </c:pt>
                <c:pt idx="2064">
                  <c:v>4664</c:v>
                </c:pt>
                <c:pt idx="2065">
                  <c:v>4665</c:v>
                </c:pt>
                <c:pt idx="2066">
                  <c:v>4666</c:v>
                </c:pt>
                <c:pt idx="2067">
                  <c:v>4667</c:v>
                </c:pt>
                <c:pt idx="2068">
                  <c:v>4668</c:v>
                </c:pt>
                <c:pt idx="2069">
                  <c:v>4669</c:v>
                </c:pt>
                <c:pt idx="2070">
                  <c:v>4670</c:v>
                </c:pt>
                <c:pt idx="2071">
                  <c:v>4671</c:v>
                </c:pt>
                <c:pt idx="2072">
                  <c:v>4672</c:v>
                </c:pt>
                <c:pt idx="2073">
                  <c:v>4673</c:v>
                </c:pt>
                <c:pt idx="2074">
                  <c:v>4674</c:v>
                </c:pt>
                <c:pt idx="2075">
                  <c:v>4675</c:v>
                </c:pt>
                <c:pt idx="2076">
                  <c:v>4676</c:v>
                </c:pt>
                <c:pt idx="2077">
                  <c:v>4677</c:v>
                </c:pt>
                <c:pt idx="2078">
                  <c:v>4678</c:v>
                </c:pt>
                <c:pt idx="2079">
                  <c:v>4679</c:v>
                </c:pt>
                <c:pt idx="2080">
                  <c:v>4680</c:v>
                </c:pt>
                <c:pt idx="2081">
                  <c:v>4681</c:v>
                </c:pt>
                <c:pt idx="2082">
                  <c:v>4682</c:v>
                </c:pt>
                <c:pt idx="2083">
                  <c:v>4683</c:v>
                </c:pt>
                <c:pt idx="2084">
                  <c:v>4684</c:v>
                </c:pt>
                <c:pt idx="2085">
                  <c:v>4685</c:v>
                </c:pt>
                <c:pt idx="2086">
                  <c:v>4686</c:v>
                </c:pt>
                <c:pt idx="2087">
                  <c:v>4687</c:v>
                </c:pt>
                <c:pt idx="2088">
                  <c:v>4688</c:v>
                </c:pt>
                <c:pt idx="2089">
                  <c:v>4689</c:v>
                </c:pt>
                <c:pt idx="2090">
                  <c:v>4690</c:v>
                </c:pt>
                <c:pt idx="2091">
                  <c:v>4691</c:v>
                </c:pt>
                <c:pt idx="2092">
                  <c:v>4692</c:v>
                </c:pt>
                <c:pt idx="2093">
                  <c:v>4693</c:v>
                </c:pt>
                <c:pt idx="2094">
                  <c:v>4694</c:v>
                </c:pt>
                <c:pt idx="2095">
                  <c:v>4695</c:v>
                </c:pt>
                <c:pt idx="2096">
                  <c:v>4696</c:v>
                </c:pt>
                <c:pt idx="2097">
                  <c:v>4697</c:v>
                </c:pt>
                <c:pt idx="2098">
                  <c:v>4698</c:v>
                </c:pt>
                <c:pt idx="2099">
                  <c:v>4699</c:v>
                </c:pt>
                <c:pt idx="2100">
                  <c:v>4700</c:v>
                </c:pt>
                <c:pt idx="2101">
                  <c:v>4701</c:v>
                </c:pt>
                <c:pt idx="2102">
                  <c:v>4702</c:v>
                </c:pt>
                <c:pt idx="2103">
                  <c:v>4703</c:v>
                </c:pt>
                <c:pt idx="2104">
                  <c:v>4704</c:v>
                </c:pt>
                <c:pt idx="2105">
                  <c:v>4705</c:v>
                </c:pt>
                <c:pt idx="2106">
                  <c:v>4706</c:v>
                </c:pt>
                <c:pt idx="2107">
                  <c:v>4707</c:v>
                </c:pt>
                <c:pt idx="2108">
                  <c:v>4708</c:v>
                </c:pt>
                <c:pt idx="2109">
                  <c:v>4709</c:v>
                </c:pt>
                <c:pt idx="2110">
                  <c:v>4710</c:v>
                </c:pt>
                <c:pt idx="2111">
                  <c:v>4711</c:v>
                </c:pt>
                <c:pt idx="2112">
                  <c:v>4712</c:v>
                </c:pt>
                <c:pt idx="2113">
                  <c:v>4713</c:v>
                </c:pt>
                <c:pt idx="2114">
                  <c:v>4714</c:v>
                </c:pt>
                <c:pt idx="2115">
                  <c:v>4715</c:v>
                </c:pt>
                <c:pt idx="2116">
                  <c:v>4716</c:v>
                </c:pt>
                <c:pt idx="2117">
                  <c:v>4717</c:v>
                </c:pt>
                <c:pt idx="2118">
                  <c:v>4718</c:v>
                </c:pt>
                <c:pt idx="2119">
                  <c:v>4719</c:v>
                </c:pt>
                <c:pt idx="2120">
                  <c:v>4720</c:v>
                </c:pt>
                <c:pt idx="2121">
                  <c:v>4721</c:v>
                </c:pt>
                <c:pt idx="2122">
                  <c:v>4722</c:v>
                </c:pt>
                <c:pt idx="2123">
                  <c:v>4723</c:v>
                </c:pt>
                <c:pt idx="2124">
                  <c:v>4724</c:v>
                </c:pt>
                <c:pt idx="2125">
                  <c:v>4725</c:v>
                </c:pt>
                <c:pt idx="2126">
                  <c:v>4726</c:v>
                </c:pt>
                <c:pt idx="2127">
                  <c:v>4727</c:v>
                </c:pt>
                <c:pt idx="2128">
                  <c:v>4728</c:v>
                </c:pt>
                <c:pt idx="2129">
                  <c:v>4729</c:v>
                </c:pt>
                <c:pt idx="2130">
                  <c:v>4730</c:v>
                </c:pt>
                <c:pt idx="2131">
                  <c:v>4731</c:v>
                </c:pt>
                <c:pt idx="2132">
                  <c:v>4732</c:v>
                </c:pt>
                <c:pt idx="2133">
                  <c:v>4733</c:v>
                </c:pt>
                <c:pt idx="2134">
                  <c:v>4734</c:v>
                </c:pt>
                <c:pt idx="2135">
                  <c:v>4735</c:v>
                </c:pt>
                <c:pt idx="2136">
                  <c:v>4736</c:v>
                </c:pt>
                <c:pt idx="2137">
                  <c:v>4737</c:v>
                </c:pt>
                <c:pt idx="2138">
                  <c:v>4738</c:v>
                </c:pt>
                <c:pt idx="2139">
                  <c:v>4739</c:v>
                </c:pt>
                <c:pt idx="2140">
                  <c:v>4740</c:v>
                </c:pt>
                <c:pt idx="2141">
                  <c:v>4741</c:v>
                </c:pt>
                <c:pt idx="2142">
                  <c:v>4742</c:v>
                </c:pt>
                <c:pt idx="2143">
                  <c:v>4743</c:v>
                </c:pt>
                <c:pt idx="2144">
                  <c:v>4744</c:v>
                </c:pt>
                <c:pt idx="2145">
                  <c:v>4745</c:v>
                </c:pt>
                <c:pt idx="2146">
                  <c:v>4746</c:v>
                </c:pt>
                <c:pt idx="2147">
                  <c:v>4747</c:v>
                </c:pt>
                <c:pt idx="2148">
                  <c:v>4748</c:v>
                </c:pt>
                <c:pt idx="2149">
                  <c:v>4749</c:v>
                </c:pt>
                <c:pt idx="2150">
                  <c:v>4750</c:v>
                </c:pt>
                <c:pt idx="2151">
                  <c:v>4751</c:v>
                </c:pt>
                <c:pt idx="2152">
                  <c:v>4752</c:v>
                </c:pt>
                <c:pt idx="2153">
                  <c:v>4753</c:v>
                </c:pt>
                <c:pt idx="2154">
                  <c:v>4754</c:v>
                </c:pt>
                <c:pt idx="2155">
                  <c:v>4755</c:v>
                </c:pt>
                <c:pt idx="2156">
                  <c:v>4756</c:v>
                </c:pt>
                <c:pt idx="2157">
                  <c:v>4757</c:v>
                </c:pt>
                <c:pt idx="2158">
                  <c:v>4758</c:v>
                </c:pt>
                <c:pt idx="2159">
                  <c:v>4759</c:v>
                </c:pt>
                <c:pt idx="2160">
                  <c:v>4760</c:v>
                </c:pt>
                <c:pt idx="2161">
                  <c:v>4761</c:v>
                </c:pt>
                <c:pt idx="2162">
                  <c:v>4762</c:v>
                </c:pt>
                <c:pt idx="2163">
                  <c:v>4763</c:v>
                </c:pt>
                <c:pt idx="2164">
                  <c:v>4764</c:v>
                </c:pt>
                <c:pt idx="2165">
                  <c:v>4765</c:v>
                </c:pt>
                <c:pt idx="2166">
                  <c:v>4766</c:v>
                </c:pt>
                <c:pt idx="2167">
                  <c:v>4767</c:v>
                </c:pt>
                <c:pt idx="2168">
                  <c:v>4768</c:v>
                </c:pt>
                <c:pt idx="2169">
                  <c:v>4769</c:v>
                </c:pt>
                <c:pt idx="2170">
                  <c:v>4770</c:v>
                </c:pt>
                <c:pt idx="2171">
                  <c:v>4771</c:v>
                </c:pt>
                <c:pt idx="2172">
                  <c:v>4772</c:v>
                </c:pt>
                <c:pt idx="2173">
                  <c:v>4773</c:v>
                </c:pt>
                <c:pt idx="2174">
                  <c:v>4774</c:v>
                </c:pt>
                <c:pt idx="2175">
                  <c:v>4775</c:v>
                </c:pt>
                <c:pt idx="2176">
                  <c:v>4776</c:v>
                </c:pt>
                <c:pt idx="2177">
                  <c:v>4777</c:v>
                </c:pt>
                <c:pt idx="2178">
                  <c:v>4778</c:v>
                </c:pt>
                <c:pt idx="2179">
                  <c:v>4779</c:v>
                </c:pt>
                <c:pt idx="2180">
                  <c:v>4780</c:v>
                </c:pt>
                <c:pt idx="2181">
                  <c:v>4781</c:v>
                </c:pt>
                <c:pt idx="2182">
                  <c:v>4782</c:v>
                </c:pt>
                <c:pt idx="2183">
                  <c:v>4783</c:v>
                </c:pt>
                <c:pt idx="2184">
                  <c:v>4784</c:v>
                </c:pt>
                <c:pt idx="2185">
                  <c:v>4785</c:v>
                </c:pt>
                <c:pt idx="2186">
                  <c:v>4786</c:v>
                </c:pt>
                <c:pt idx="2187">
                  <c:v>4787</c:v>
                </c:pt>
                <c:pt idx="2188">
                  <c:v>4788</c:v>
                </c:pt>
                <c:pt idx="2189">
                  <c:v>4789</c:v>
                </c:pt>
                <c:pt idx="2190">
                  <c:v>4790</c:v>
                </c:pt>
                <c:pt idx="2191">
                  <c:v>4791</c:v>
                </c:pt>
                <c:pt idx="2192">
                  <c:v>4792</c:v>
                </c:pt>
                <c:pt idx="2193">
                  <c:v>4793</c:v>
                </c:pt>
                <c:pt idx="2194">
                  <c:v>4794</c:v>
                </c:pt>
                <c:pt idx="2195">
                  <c:v>4795</c:v>
                </c:pt>
                <c:pt idx="2196">
                  <c:v>4796</c:v>
                </c:pt>
                <c:pt idx="2197">
                  <c:v>4797</c:v>
                </c:pt>
                <c:pt idx="2198">
                  <c:v>4798</c:v>
                </c:pt>
                <c:pt idx="2199">
                  <c:v>4799</c:v>
                </c:pt>
                <c:pt idx="2200">
                  <c:v>4800</c:v>
                </c:pt>
                <c:pt idx="2201">
                  <c:v>4801</c:v>
                </c:pt>
                <c:pt idx="2202">
                  <c:v>4802</c:v>
                </c:pt>
                <c:pt idx="2203">
                  <c:v>4803</c:v>
                </c:pt>
                <c:pt idx="2204">
                  <c:v>4804</c:v>
                </c:pt>
                <c:pt idx="2205">
                  <c:v>4805</c:v>
                </c:pt>
                <c:pt idx="2206">
                  <c:v>4806</c:v>
                </c:pt>
                <c:pt idx="2207">
                  <c:v>4807</c:v>
                </c:pt>
                <c:pt idx="2208">
                  <c:v>4808</c:v>
                </c:pt>
                <c:pt idx="2209">
                  <c:v>4809</c:v>
                </c:pt>
                <c:pt idx="2210">
                  <c:v>4810</c:v>
                </c:pt>
                <c:pt idx="2211">
                  <c:v>4811</c:v>
                </c:pt>
                <c:pt idx="2212">
                  <c:v>4812</c:v>
                </c:pt>
                <c:pt idx="2213">
                  <c:v>4813</c:v>
                </c:pt>
                <c:pt idx="2214">
                  <c:v>4814</c:v>
                </c:pt>
                <c:pt idx="2215">
                  <c:v>4815</c:v>
                </c:pt>
                <c:pt idx="2216">
                  <c:v>4816</c:v>
                </c:pt>
                <c:pt idx="2217">
                  <c:v>4817</c:v>
                </c:pt>
                <c:pt idx="2218">
                  <c:v>4818</c:v>
                </c:pt>
                <c:pt idx="2219">
                  <c:v>4819</c:v>
                </c:pt>
                <c:pt idx="2220">
                  <c:v>4820</c:v>
                </c:pt>
                <c:pt idx="2221">
                  <c:v>4821</c:v>
                </c:pt>
                <c:pt idx="2222">
                  <c:v>4822</c:v>
                </c:pt>
                <c:pt idx="2223">
                  <c:v>4823</c:v>
                </c:pt>
                <c:pt idx="2224">
                  <c:v>4824</c:v>
                </c:pt>
                <c:pt idx="2225">
                  <c:v>4825</c:v>
                </c:pt>
                <c:pt idx="2226">
                  <c:v>4826</c:v>
                </c:pt>
                <c:pt idx="2227">
                  <c:v>4827</c:v>
                </c:pt>
                <c:pt idx="2228">
                  <c:v>4828</c:v>
                </c:pt>
                <c:pt idx="2229">
                  <c:v>4829</c:v>
                </c:pt>
                <c:pt idx="2230">
                  <c:v>4830</c:v>
                </c:pt>
                <c:pt idx="2231">
                  <c:v>4831</c:v>
                </c:pt>
                <c:pt idx="2232">
                  <c:v>4832</c:v>
                </c:pt>
                <c:pt idx="2233">
                  <c:v>4833</c:v>
                </c:pt>
                <c:pt idx="2234">
                  <c:v>4834</c:v>
                </c:pt>
                <c:pt idx="2235">
                  <c:v>4835</c:v>
                </c:pt>
                <c:pt idx="2236">
                  <c:v>4836</c:v>
                </c:pt>
                <c:pt idx="2237">
                  <c:v>4837</c:v>
                </c:pt>
                <c:pt idx="2238">
                  <c:v>4838</c:v>
                </c:pt>
                <c:pt idx="2239">
                  <c:v>4839</c:v>
                </c:pt>
                <c:pt idx="2240">
                  <c:v>4840</c:v>
                </c:pt>
                <c:pt idx="2241">
                  <c:v>4841</c:v>
                </c:pt>
                <c:pt idx="2242">
                  <c:v>4842</c:v>
                </c:pt>
                <c:pt idx="2243">
                  <c:v>4843</c:v>
                </c:pt>
                <c:pt idx="2244">
                  <c:v>4844</c:v>
                </c:pt>
                <c:pt idx="2245">
                  <c:v>4845</c:v>
                </c:pt>
                <c:pt idx="2246">
                  <c:v>4846</c:v>
                </c:pt>
                <c:pt idx="2247">
                  <c:v>4847</c:v>
                </c:pt>
                <c:pt idx="2248">
                  <c:v>4848</c:v>
                </c:pt>
                <c:pt idx="2249">
                  <c:v>4849</c:v>
                </c:pt>
                <c:pt idx="2250">
                  <c:v>4850</c:v>
                </c:pt>
                <c:pt idx="2251">
                  <c:v>4851</c:v>
                </c:pt>
                <c:pt idx="2252">
                  <c:v>4852</c:v>
                </c:pt>
                <c:pt idx="2253">
                  <c:v>4853</c:v>
                </c:pt>
                <c:pt idx="2254">
                  <c:v>4854</c:v>
                </c:pt>
                <c:pt idx="2255">
                  <c:v>4855</c:v>
                </c:pt>
                <c:pt idx="2256">
                  <c:v>4856</c:v>
                </c:pt>
                <c:pt idx="2257">
                  <c:v>4857</c:v>
                </c:pt>
                <c:pt idx="2258">
                  <c:v>4858</c:v>
                </c:pt>
                <c:pt idx="2259">
                  <c:v>4859</c:v>
                </c:pt>
                <c:pt idx="2260">
                  <c:v>4860</c:v>
                </c:pt>
                <c:pt idx="2261">
                  <c:v>4861</c:v>
                </c:pt>
                <c:pt idx="2262">
                  <c:v>4862</c:v>
                </c:pt>
                <c:pt idx="2263">
                  <c:v>4863</c:v>
                </c:pt>
                <c:pt idx="2264">
                  <c:v>4864</c:v>
                </c:pt>
                <c:pt idx="2265">
                  <c:v>4865</c:v>
                </c:pt>
                <c:pt idx="2266">
                  <c:v>4866</c:v>
                </c:pt>
                <c:pt idx="2267">
                  <c:v>4867</c:v>
                </c:pt>
                <c:pt idx="2268">
                  <c:v>4868</c:v>
                </c:pt>
                <c:pt idx="2269">
                  <c:v>4869</c:v>
                </c:pt>
                <c:pt idx="2270">
                  <c:v>4870</c:v>
                </c:pt>
                <c:pt idx="2271">
                  <c:v>4871</c:v>
                </c:pt>
                <c:pt idx="2272">
                  <c:v>4872</c:v>
                </c:pt>
                <c:pt idx="2273">
                  <c:v>4873</c:v>
                </c:pt>
                <c:pt idx="2274">
                  <c:v>4874</c:v>
                </c:pt>
                <c:pt idx="2275">
                  <c:v>4875</c:v>
                </c:pt>
                <c:pt idx="2276">
                  <c:v>4876</c:v>
                </c:pt>
                <c:pt idx="2277">
                  <c:v>4877</c:v>
                </c:pt>
                <c:pt idx="2278">
                  <c:v>4878</c:v>
                </c:pt>
                <c:pt idx="2279">
                  <c:v>4879</c:v>
                </c:pt>
                <c:pt idx="2280">
                  <c:v>4880</c:v>
                </c:pt>
                <c:pt idx="2281">
                  <c:v>4881</c:v>
                </c:pt>
                <c:pt idx="2282">
                  <c:v>4882</c:v>
                </c:pt>
                <c:pt idx="2283">
                  <c:v>4883</c:v>
                </c:pt>
                <c:pt idx="2284">
                  <c:v>4884</c:v>
                </c:pt>
                <c:pt idx="2285">
                  <c:v>4885</c:v>
                </c:pt>
                <c:pt idx="2286">
                  <c:v>4886</c:v>
                </c:pt>
                <c:pt idx="2287">
                  <c:v>4887</c:v>
                </c:pt>
                <c:pt idx="2288">
                  <c:v>4888</c:v>
                </c:pt>
                <c:pt idx="2289">
                  <c:v>4889</c:v>
                </c:pt>
                <c:pt idx="2290">
                  <c:v>4890</c:v>
                </c:pt>
                <c:pt idx="2291">
                  <c:v>4891</c:v>
                </c:pt>
                <c:pt idx="2292">
                  <c:v>4892</c:v>
                </c:pt>
                <c:pt idx="2293">
                  <c:v>4893</c:v>
                </c:pt>
                <c:pt idx="2294">
                  <c:v>4894</c:v>
                </c:pt>
                <c:pt idx="2295">
                  <c:v>4895</c:v>
                </c:pt>
                <c:pt idx="2296">
                  <c:v>4896</c:v>
                </c:pt>
                <c:pt idx="2297">
                  <c:v>4897</c:v>
                </c:pt>
                <c:pt idx="2298">
                  <c:v>4898</c:v>
                </c:pt>
                <c:pt idx="2299">
                  <c:v>4899</c:v>
                </c:pt>
                <c:pt idx="2300">
                  <c:v>4900</c:v>
                </c:pt>
                <c:pt idx="2301">
                  <c:v>4901</c:v>
                </c:pt>
                <c:pt idx="2302">
                  <c:v>4902</c:v>
                </c:pt>
                <c:pt idx="2303">
                  <c:v>4903</c:v>
                </c:pt>
                <c:pt idx="2304">
                  <c:v>4904</c:v>
                </c:pt>
                <c:pt idx="2305">
                  <c:v>4905</c:v>
                </c:pt>
                <c:pt idx="2306">
                  <c:v>4906</c:v>
                </c:pt>
                <c:pt idx="2307">
                  <c:v>4907</c:v>
                </c:pt>
                <c:pt idx="2308">
                  <c:v>4908</c:v>
                </c:pt>
                <c:pt idx="2309">
                  <c:v>4909</c:v>
                </c:pt>
                <c:pt idx="2310">
                  <c:v>4910</c:v>
                </c:pt>
                <c:pt idx="2311">
                  <c:v>4911</c:v>
                </c:pt>
                <c:pt idx="2312">
                  <c:v>4912</c:v>
                </c:pt>
                <c:pt idx="2313">
                  <c:v>4913</c:v>
                </c:pt>
                <c:pt idx="2314">
                  <c:v>4914</c:v>
                </c:pt>
                <c:pt idx="2315">
                  <c:v>4915</c:v>
                </c:pt>
                <c:pt idx="2316">
                  <c:v>4916</c:v>
                </c:pt>
                <c:pt idx="2317">
                  <c:v>4917</c:v>
                </c:pt>
                <c:pt idx="2318">
                  <c:v>4918</c:v>
                </c:pt>
                <c:pt idx="2319">
                  <c:v>4919</c:v>
                </c:pt>
                <c:pt idx="2320">
                  <c:v>4920</c:v>
                </c:pt>
                <c:pt idx="2321">
                  <c:v>4921</c:v>
                </c:pt>
                <c:pt idx="2322">
                  <c:v>4922</c:v>
                </c:pt>
                <c:pt idx="2323">
                  <c:v>4923</c:v>
                </c:pt>
                <c:pt idx="2324">
                  <c:v>4924</c:v>
                </c:pt>
                <c:pt idx="2325">
                  <c:v>4925</c:v>
                </c:pt>
                <c:pt idx="2326">
                  <c:v>4926</c:v>
                </c:pt>
                <c:pt idx="2327">
                  <c:v>4927</c:v>
                </c:pt>
                <c:pt idx="2328">
                  <c:v>4928</c:v>
                </c:pt>
                <c:pt idx="2329">
                  <c:v>4929</c:v>
                </c:pt>
                <c:pt idx="2330">
                  <c:v>4930</c:v>
                </c:pt>
                <c:pt idx="2331">
                  <c:v>4931</c:v>
                </c:pt>
                <c:pt idx="2332">
                  <c:v>4932</c:v>
                </c:pt>
                <c:pt idx="2333">
                  <c:v>4933</c:v>
                </c:pt>
                <c:pt idx="2334">
                  <c:v>4934</c:v>
                </c:pt>
                <c:pt idx="2335">
                  <c:v>4935</c:v>
                </c:pt>
                <c:pt idx="2336">
                  <c:v>4936</c:v>
                </c:pt>
                <c:pt idx="2337">
                  <c:v>4937</c:v>
                </c:pt>
                <c:pt idx="2338">
                  <c:v>4938</c:v>
                </c:pt>
                <c:pt idx="2339">
                  <c:v>4939</c:v>
                </c:pt>
                <c:pt idx="2340">
                  <c:v>4940</c:v>
                </c:pt>
                <c:pt idx="2341">
                  <c:v>4941</c:v>
                </c:pt>
                <c:pt idx="2342">
                  <c:v>4942</c:v>
                </c:pt>
                <c:pt idx="2343">
                  <c:v>4943</c:v>
                </c:pt>
                <c:pt idx="2344">
                  <c:v>4944</c:v>
                </c:pt>
                <c:pt idx="2345">
                  <c:v>4945</c:v>
                </c:pt>
                <c:pt idx="2346">
                  <c:v>4946</c:v>
                </c:pt>
                <c:pt idx="2347">
                  <c:v>4947</c:v>
                </c:pt>
                <c:pt idx="2348">
                  <c:v>4948</c:v>
                </c:pt>
                <c:pt idx="2349">
                  <c:v>4949</c:v>
                </c:pt>
                <c:pt idx="2350">
                  <c:v>4950</c:v>
                </c:pt>
                <c:pt idx="2351">
                  <c:v>4951</c:v>
                </c:pt>
                <c:pt idx="2352">
                  <c:v>4952</c:v>
                </c:pt>
                <c:pt idx="2353">
                  <c:v>4953</c:v>
                </c:pt>
                <c:pt idx="2354">
                  <c:v>4954</c:v>
                </c:pt>
                <c:pt idx="2355">
                  <c:v>4955</c:v>
                </c:pt>
                <c:pt idx="2356">
                  <c:v>4956</c:v>
                </c:pt>
                <c:pt idx="2357">
                  <c:v>4957</c:v>
                </c:pt>
                <c:pt idx="2358">
                  <c:v>4958</c:v>
                </c:pt>
                <c:pt idx="2359">
                  <c:v>4959</c:v>
                </c:pt>
                <c:pt idx="2360">
                  <c:v>4960</c:v>
                </c:pt>
                <c:pt idx="2361">
                  <c:v>4961</c:v>
                </c:pt>
                <c:pt idx="2362">
                  <c:v>4962</c:v>
                </c:pt>
                <c:pt idx="2363">
                  <c:v>4963</c:v>
                </c:pt>
                <c:pt idx="2364">
                  <c:v>4964</c:v>
                </c:pt>
                <c:pt idx="2365">
                  <c:v>4965</c:v>
                </c:pt>
                <c:pt idx="2366">
                  <c:v>4966</c:v>
                </c:pt>
                <c:pt idx="2367">
                  <c:v>4967</c:v>
                </c:pt>
                <c:pt idx="2368">
                  <c:v>4968</c:v>
                </c:pt>
                <c:pt idx="2369">
                  <c:v>4969</c:v>
                </c:pt>
                <c:pt idx="2370">
                  <c:v>4970</c:v>
                </c:pt>
                <c:pt idx="2371">
                  <c:v>4971</c:v>
                </c:pt>
                <c:pt idx="2372">
                  <c:v>4972</c:v>
                </c:pt>
                <c:pt idx="2373">
                  <c:v>4973</c:v>
                </c:pt>
                <c:pt idx="2374">
                  <c:v>4974</c:v>
                </c:pt>
                <c:pt idx="2375">
                  <c:v>4975</c:v>
                </c:pt>
                <c:pt idx="2376">
                  <c:v>4976</c:v>
                </c:pt>
                <c:pt idx="2377">
                  <c:v>4977</c:v>
                </c:pt>
                <c:pt idx="2378">
                  <c:v>4978</c:v>
                </c:pt>
                <c:pt idx="2379">
                  <c:v>4979</c:v>
                </c:pt>
                <c:pt idx="2380">
                  <c:v>4980</c:v>
                </c:pt>
                <c:pt idx="2381">
                  <c:v>4981</c:v>
                </c:pt>
                <c:pt idx="2382">
                  <c:v>4982</c:v>
                </c:pt>
                <c:pt idx="2383">
                  <c:v>4983</c:v>
                </c:pt>
                <c:pt idx="2384">
                  <c:v>4984</c:v>
                </c:pt>
                <c:pt idx="2385">
                  <c:v>4985</c:v>
                </c:pt>
                <c:pt idx="2386">
                  <c:v>4986</c:v>
                </c:pt>
                <c:pt idx="2387">
                  <c:v>4987</c:v>
                </c:pt>
                <c:pt idx="2388">
                  <c:v>4988</c:v>
                </c:pt>
                <c:pt idx="2389">
                  <c:v>4989</c:v>
                </c:pt>
                <c:pt idx="2390">
                  <c:v>4990</c:v>
                </c:pt>
                <c:pt idx="2391">
                  <c:v>4991</c:v>
                </c:pt>
                <c:pt idx="2392">
                  <c:v>4992</c:v>
                </c:pt>
                <c:pt idx="2393">
                  <c:v>4993</c:v>
                </c:pt>
                <c:pt idx="2394">
                  <c:v>4994</c:v>
                </c:pt>
                <c:pt idx="2395">
                  <c:v>4995</c:v>
                </c:pt>
                <c:pt idx="2396">
                  <c:v>4996</c:v>
                </c:pt>
                <c:pt idx="2397">
                  <c:v>4997</c:v>
                </c:pt>
                <c:pt idx="2398">
                  <c:v>4998</c:v>
                </c:pt>
                <c:pt idx="2399">
                  <c:v>4999</c:v>
                </c:pt>
                <c:pt idx="2400">
                  <c:v>5000</c:v>
                </c:pt>
              </c:numCache>
            </c:numRef>
          </c:xVal>
          <c:yVal>
            <c:numRef>
              <c:f>Reflectance!$V$4:$V$2404</c:f>
              <c:numCache>
                <c:formatCode>General</c:formatCode>
                <c:ptCount val="2401"/>
                <c:pt idx="0">
                  <c:v>87.991</c:v>
                </c:pt>
                <c:pt idx="1">
                  <c:v>88.316000000000003</c:v>
                </c:pt>
                <c:pt idx="2">
                  <c:v>88.632000000000005</c:v>
                </c:pt>
                <c:pt idx="3">
                  <c:v>88.938999999999993</c:v>
                </c:pt>
                <c:pt idx="4">
                  <c:v>89.238</c:v>
                </c:pt>
                <c:pt idx="5">
                  <c:v>89.528999999999996</c:v>
                </c:pt>
                <c:pt idx="6">
                  <c:v>89.811999999999998</c:v>
                </c:pt>
                <c:pt idx="7">
                  <c:v>90.085999999999999</c:v>
                </c:pt>
                <c:pt idx="8">
                  <c:v>90.352999999999994</c:v>
                </c:pt>
                <c:pt idx="9">
                  <c:v>90.611999999999995</c:v>
                </c:pt>
                <c:pt idx="10">
                  <c:v>90.863</c:v>
                </c:pt>
                <c:pt idx="11">
                  <c:v>91.106999999999999</c:v>
                </c:pt>
                <c:pt idx="12">
                  <c:v>91.343999999999994</c:v>
                </c:pt>
                <c:pt idx="13">
                  <c:v>91.572999999999993</c:v>
                </c:pt>
                <c:pt idx="14">
                  <c:v>91.796000000000006</c:v>
                </c:pt>
                <c:pt idx="15">
                  <c:v>92.012</c:v>
                </c:pt>
                <c:pt idx="16">
                  <c:v>92.221999999999994</c:v>
                </c:pt>
                <c:pt idx="17">
                  <c:v>92.424999999999997</c:v>
                </c:pt>
                <c:pt idx="18">
                  <c:v>92.622</c:v>
                </c:pt>
                <c:pt idx="19">
                  <c:v>92.813000000000002</c:v>
                </c:pt>
                <c:pt idx="20">
                  <c:v>92.998000000000005</c:v>
                </c:pt>
                <c:pt idx="21">
                  <c:v>93.177999999999997</c:v>
                </c:pt>
                <c:pt idx="22">
                  <c:v>93.352000000000004</c:v>
                </c:pt>
                <c:pt idx="23">
                  <c:v>93.52</c:v>
                </c:pt>
                <c:pt idx="24">
                  <c:v>93.683999999999997</c:v>
                </c:pt>
                <c:pt idx="25">
                  <c:v>93.843000000000004</c:v>
                </c:pt>
                <c:pt idx="26">
                  <c:v>93.997</c:v>
                </c:pt>
                <c:pt idx="27">
                  <c:v>94.146000000000001</c:v>
                </c:pt>
                <c:pt idx="28">
                  <c:v>94.29</c:v>
                </c:pt>
                <c:pt idx="29">
                  <c:v>94.430999999999997</c:v>
                </c:pt>
                <c:pt idx="30">
                  <c:v>94.566999999999993</c:v>
                </c:pt>
                <c:pt idx="31">
                  <c:v>94.697999999999993</c:v>
                </c:pt>
                <c:pt idx="32">
                  <c:v>94.825999999999993</c:v>
                </c:pt>
                <c:pt idx="33">
                  <c:v>94.95</c:v>
                </c:pt>
                <c:pt idx="34">
                  <c:v>95.070999999999998</c:v>
                </c:pt>
                <c:pt idx="35">
                  <c:v>95.186999999999998</c:v>
                </c:pt>
                <c:pt idx="36">
                  <c:v>95.301000000000002</c:v>
                </c:pt>
                <c:pt idx="37">
                  <c:v>95.41</c:v>
                </c:pt>
                <c:pt idx="38">
                  <c:v>95.516999999999996</c:v>
                </c:pt>
                <c:pt idx="39">
                  <c:v>95.620999999999995</c:v>
                </c:pt>
                <c:pt idx="40">
                  <c:v>95.721000000000004</c:v>
                </c:pt>
                <c:pt idx="41">
                  <c:v>95.817999999999998</c:v>
                </c:pt>
                <c:pt idx="42">
                  <c:v>95.912999999999997</c:v>
                </c:pt>
                <c:pt idx="43">
                  <c:v>96.004999999999995</c:v>
                </c:pt>
                <c:pt idx="44">
                  <c:v>96.093999999999994</c:v>
                </c:pt>
                <c:pt idx="45">
                  <c:v>96.180999999999997</c:v>
                </c:pt>
                <c:pt idx="46">
                  <c:v>96.265000000000001</c:v>
                </c:pt>
                <c:pt idx="47">
                  <c:v>96.346999999999994</c:v>
                </c:pt>
                <c:pt idx="48">
                  <c:v>96.426000000000002</c:v>
                </c:pt>
                <c:pt idx="49">
                  <c:v>96.503</c:v>
                </c:pt>
                <c:pt idx="50">
                  <c:v>96.578000000000003</c:v>
                </c:pt>
                <c:pt idx="51">
                  <c:v>96.650999999999996</c:v>
                </c:pt>
                <c:pt idx="52">
                  <c:v>96.721999999999994</c:v>
                </c:pt>
                <c:pt idx="53">
                  <c:v>96.79</c:v>
                </c:pt>
                <c:pt idx="54">
                  <c:v>96.856999999999999</c:v>
                </c:pt>
                <c:pt idx="55">
                  <c:v>96.921999999999997</c:v>
                </c:pt>
                <c:pt idx="56">
                  <c:v>96.986000000000004</c:v>
                </c:pt>
                <c:pt idx="57">
                  <c:v>97.046999999999997</c:v>
                </c:pt>
                <c:pt idx="58">
                  <c:v>97.106999999999999</c:v>
                </c:pt>
                <c:pt idx="59">
                  <c:v>97.165000000000006</c:v>
                </c:pt>
                <c:pt idx="60">
                  <c:v>97.221999999999994</c:v>
                </c:pt>
                <c:pt idx="61">
                  <c:v>97.277000000000001</c:v>
                </c:pt>
                <c:pt idx="62">
                  <c:v>97.33</c:v>
                </c:pt>
                <c:pt idx="63">
                  <c:v>97.382999999999996</c:v>
                </c:pt>
                <c:pt idx="64">
                  <c:v>97.433999999999997</c:v>
                </c:pt>
                <c:pt idx="65">
                  <c:v>97.483000000000004</c:v>
                </c:pt>
                <c:pt idx="66">
                  <c:v>97.531000000000006</c:v>
                </c:pt>
                <c:pt idx="67">
                  <c:v>97.578000000000003</c:v>
                </c:pt>
                <c:pt idx="68">
                  <c:v>97.623999999999995</c:v>
                </c:pt>
                <c:pt idx="69">
                  <c:v>97.668000000000006</c:v>
                </c:pt>
                <c:pt idx="70">
                  <c:v>97.712000000000003</c:v>
                </c:pt>
                <c:pt idx="71">
                  <c:v>97.754000000000005</c:v>
                </c:pt>
                <c:pt idx="72">
                  <c:v>97.795000000000002</c:v>
                </c:pt>
                <c:pt idx="73">
                  <c:v>97.834999999999994</c:v>
                </c:pt>
                <c:pt idx="74">
                  <c:v>97.875</c:v>
                </c:pt>
                <c:pt idx="75">
                  <c:v>97.912999999999997</c:v>
                </c:pt>
                <c:pt idx="76">
                  <c:v>97.95</c:v>
                </c:pt>
                <c:pt idx="77">
                  <c:v>97.986000000000004</c:v>
                </c:pt>
                <c:pt idx="78">
                  <c:v>98.022000000000006</c:v>
                </c:pt>
                <c:pt idx="79">
                  <c:v>98.055999999999997</c:v>
                </c:pt>
                <c:pt idx="80">
                  <c:v>98.09</c:v>
                </c:pt>
                <c:pt idx="81">
                  <c:v>98.123000000000005</c:v>
                </c:pt>
                <c:pt idx="82">
                  <c:v>98.155000000000001</c:v>
                </c:pt>
                <c:pt idx="83">
                  <c:v>98.186000000000007</c:v>
                </c:pt>
                <c:pt idx="84">
                  <c:v>98.215999999999994</c:v>
                </c:pt>
                <c:pt idx="85">
                  <c:v>98.245999999999995</c:v>
                </c:pt>
                <c:pt idx="86">
                  <c:v>98.275000000000006</c:v>
                </c:pt>
                <c:pt idx="87">
                  <c:v>98.304000000000002</c:v>
                </c:pt>
                <c:pt idx="88">
                  <c:v>98.331999999999994</c:v>
                </c:pt>
                <c:pt idx="89">
                  <c:v>98.358999999999995</c:v>
                </c:pt>
                <c:pt idx="90">
                  <c:v>98.385000000000005</c:v>
                </c:pt>
                <c:pt idx="91">
                  <c:v>98.411000000000001</c:v>
                </c:pt>
                <c:pt idx="92">
                  <c:v>98.436000000000007</c:v>
                </c:pt>
                <c:pt idx="93">
                  <c:v>98.460999999999999</c:v>
                </c:pt>
                <c:pt idx="94">
                  <c:v>98.484999999999999</c:v>
                </c:pt>
                <c:pt idx="95">
                  <c:v>98.509</c:v>
                </c:pt>
                <c:pt idx="96">
                  <c:v>98.531999999999996</c:v>
                </c:pt>
                <c:pt idx="97">
                  <c:v>98.554000000000002</c:v>
                </c:pt>
                <c:pt idx="98">
                  <c:v>98.575999999999993</c:v>
                </c:pt>
                <c:pt idx="99">
                  <c:v>98.597999999999999</c:v>
                </c:pt>
                <c:pt idx="100">
                  <c:v>98.619</c:v>
                </c:pt>
                <c:pt idx="101">
                  <c:v>98.638999999999996</c:v>
                </c:pt>
                <c:pt idx="102">
                  <c:v>98.659000000000006</c:v>
                </c:pt>
                <c:pt idx="103">
                  <c:v>98.679000000000002</c:v>
                </c:pt>
                <c:pt idx="104">
                  <c:v>98.697999999999993</c:v>
                </c:pt>
                <c:pt idx="105">
                  <c:v>98.716999999999999</c:v>
                </c:pt>
                <c:pt idx="106">
                  <c:v>98.736000000000004</c:v>
                </c:pt>
                <c:pt idx="107">
                  <c:v>98.754000000000005</c:v>
                </c:pt>
                <c:pt idx="108">
                  <c:v>98.771000000000001</c:v>
                </c:pt>
                <c:pt idx="109">
                  <c:v>98.789000000000001</c:v>
                </c:pt>
                <c:pt idx="110">
                  <c:v>98.805999999999997</c:v>
                </c:pt>
                <c:pt idx="111">
                  <c:v>98.822000000000003</c:v>
                </c:pt>
                <c:pt idx="112">
                  <c:v>98.837999999999994</c:v>
                </c:pt>
                <c:pt idx="113">
                  <c:v>98.853999999999999</c:v>
                </c:pt>
                <c:pt idx="114">
                  <c:v>98.87</c:v>
                </c:pt>
                <c:pt idx="115">
                  <c:v>98.885000000000005</c:v>
                </c:pt>
                <c:pt idx="116">
                  <c:v>98.9</c:v>
                </c:pt>
                <c:pt idx="117">
                  <c:v>98.915000000000006</c:v>
                </c:pt>
                <c:pt idx="118">
                  <c:v>98.929000000000002</c:v>
                </c:pt>
                <c:pt idx="119">
                  <c:v>98.942999999999998</c:v>
                </c:pt>
                <c:pt idx="120">
                  <c:v>98.956999999999994</c:v>
                </c:pt>
                <c:pt idx="121">
                  <c:v>98.97</c:v>
                </c:pt>
                <c:pt idx="122">
                  <c:v>98.983000000000004</c:v>
                </c:pt>
                <c:pt idx="123">
                  <c:v>98.995999999999995</c:v>
                </c:pt>
                <c:pt idx="124">
                  <c:v>99.009</c:v>
                </c:pt>
                <c:pt idx="125">
                  <c:v>99.021000000000001</c:v>
                </c:pt>
                <c:pt idx="126">
                  <c:v>99.033000000000001</c:v>
                </c:pt>
                <c:pt idx="127">
                  <c:v>99.045000000000002</c:v>
                </c:pt>
                <c:pt idx="128">
                  <c:v>99.057000000000002</c:v>
                </c:pt>
                <c:pt idx="129">
                  <c:v>99.069000000000003</c:v>
                </c:pt>
                <c:pt idx="130">
                  <c:v>99.08</c:v>
                </c:pt>
                <c:pt idx="131">
                  <c:v>99.090999999999994</c:v>
                </c:pt>
                <c:pt idx="132">
                  <c:v>99.102000000000004</c:v>
                </c:pt>
                <c:pt idx="133">
                  <c:v>99.113</c:v>
                </c:pt>
                <c:pt idx="134">
                  <c:v>99.123000000000005</c:v>
                </c:pt>
                <c:pt idx="135">
                  <c:v>99.132999999999996</c:v>
                </c:pt>
                <c:pt idx="136">
                  <c:v>99.143000000000001</c:v>
                </c:pt>
                <c:pt idx="137">
                  <c:v>99.153000000000006</c:v>
                </c:pt>
                <c:pt idx="138">
                  <c:v>99.162999999999997</c:v>
                </c:pt>
                <c:pt idx="139">
                  <c:v>99.171999999999997</c:v>
                </c:pt>
                <c:pt idx="140">
                  <c:v>99.182000000000002</c:v>
                </c:pt>
                <c:pt idx="141">
                  <c:v>99.191000000000003</c:v>
                </c:pt>
                <c:pt idx="142">
                  <c:v>99.2</c:v>
                </c:pt>
                <c:pt idx="143">
                  <c:v>99.209000000000003</c:v>
                </c:pt>
                <c:pt idx="144">
                  <c:v>99.216999999999999</c:v>
                </c:pt>
                <c:pt idx="145">
                  <c:v>99.225999999999999</c:v>
                </c:pt>
                <c:pt idx="146">
                  <c:v>99.233999999999995</c:v>
                </c:pt>
                <c:pt idx="147">
                  <c:v>99.242000000000004</c:v>
                </c:pt>
                <c:pt idx="148">
                  <c:v>99.25</c:v>
                </c:pt>
                <c:pt idx="149">
                  <c:v>99.257999999999996</c:v>
                </c:pt>
                <c:pt idx="150">
                  <c:v>99.266000000000005</c:v>
                </c:pt>
                <c:pt idx="151">
                  <c:v>99.274000000000001</c:v>
                </c:pt>
                <c:pt idx="152">
                  <c:v>99.281000000000006</c:v>
                </c:pt>
                <c:pt idx="153">
                  <c:v>99.289000000000001</c:v>
                </c:pt>
                <c:pt idx="154">
                  <c:v>99.296000000000006</c:v>
                </c:pt>
                <c:pt idx="155">
                  <c:v>99.302999999999997</c:v>
                </c:pt>
                <c:pt idx="156">
                  <c:v>99.31</c:v>
                </c:pt>
                <c:pt idx="157">
                  <c:v>99.316999999999993</c:v>
                </c:pt>
                <c:pt idx="158">
                  <c:v>99.323999999999998</c:v>
                </c:pt>
                <c:pt idx="159">
                  <c:v>99.33</c:v>
                </c:pt>
                <c:pt idx="160">
                  <c:v>99.337000000000003</c:v>
                </c:pt>
                <c:pt idx="161">
                  <c:v>99.343000000000004</c:v>
                </c:pt>
                <c:pt idx="162">
                  <c:v>99.35</c:v>
                </c:pt>
                <c:pt idx="163">
                  <c:v>99.355999999999995</c:v>
                </c:pt>
                <c:pt idx="164">
                  <c:v>99.361999999999995</c:v>
                </c:pt>
                <c:pt idx="165">
                  <c:v>99.367999999999995</c:v>
                </c:pt>
                <c:pt idx="166">
                  <c:v>99.373999999999995</c:v>
                </c:pt>
                <c:pt idx="167">
                  <c:v>99.38</c:v>
                </c:pt>
                <c:pt idx="168">
                  <c:v>99.385000000000005</c:v>
                </c:pt>
                <c:pt idx="169">
                  <c:v>99.391000000000005</c:v>
                </c:pt>
                <c:pt idx="170">
                  <c:v>99.396000000000001</c:v>
                </c:pt>
                <c:pt idx="171">
                  <c:v>99.402000000000001</c:v>
                </c:pt>
                <c:pt idx="172">
                  <c:v>99.406999999999996</c:v>
                </c:pt>
                <c:pt idx="173">
                  <c:v>99.412999999999997</c:v>
                </c:pt>
                <c:pt idx="174">
                  <c:v>99.418000000000006</c:v>
                </c:pt>
                <c:pt idx="175">
                  <c:v>99.423000000000002</c:v>
                </c:pt>
                <c:pt idx="176">
                  <c:v>99.427999999999997</c:v>
                </c:pt>
                <c:pt idx="177">
                  <c:v>99.433000000000007</c:v>
                </c:pt>
                <c:pt idx="178">
                  <c:v>99.438000000000002</c:v>
                </c:pt>
                <c:pt idx="179">
                  <c:v>99.441999999999993</c:v>
                </c:pt>
                <c:pt idx="180">
                  <c:v>99.447000000000003</c:v>
                </c:pt>
                <c:pt idx="181">
                  <c:v>99.451999999999998</c:v>
                </c:pt>
                <c:pt idx="182">
                  <c:v>99.456000000000003</c:v>
                </c:pt>
                <c:pt idx="183">
                  <c:v>99.460999999999999</c:v>
                </c:pt>
                <c:pt idx="184">
                  <c:v>99.465000000000003</c:v>
                </c:pt>
                <c:pt idx="185">
                  <c:v>99.47</c:v>
                </c:pt>
                <c:pt idx="186">
                  <c:v>99.474000000000004</c:v>
                </c:pt>
                <c:pt idx="187">
                  <c:v>99.477999999999994</c:v>
                </c:pt>
                <c:pt idx="188">
                  <c:v>99.481999999999999</c:v>
                </c:pt>
                <c:pt idx="189">
                  <c:v>99.486000000000004</c:v>
                </c:pt>
                <c:pt idx="190">
                  <c:v>99.49</c:v>
                </c:pt>
                <c:pt idx="191">
                  <c:v>99.494</c:v>
                </c:pt>
                <c:pt idx="192">
                  <c:v>99.498000000000005</c:v>
                </c:pt>
                <c:pt idx="193">
                  <c:v>99.501999999999995</c:v>
                </c:pt>
                <c:pt idx="194">
                  <c:v>99.506</c:v>
                </c:pt>
                <c:pt idx="195">
                  <c:v>99.51</c:v>
                </c:pt>
                <c:pt idx="196">
                  <c:v>99.513000000000005</c:v>
                </c:pt>
                <c:pt idx="197">
                  <c:v>99.516999999999996</c:v>
                </c:pt>
                <c:pt idx="198">
                  <c:v>99.52</c:v>
                </c:pt>
                <c:pt idx="199">
                  <c:v>99.524000000000001</c:v>
                </c:pt>
                <c:pt idx="200">
                  <c:v>99.527000000000001</c:v>
                </c:pt>
                <c:pt idx="201">
                  <c:v>99.531000000000006</c:v>
                </c:pt>
                <c:pt idx="202">
                  <c:v>99.534000000000006</c:v>
                </c:pt>
                <c:pt idx="203">
                  <c:v>99.537999999999997</c:v>
                </c:pt>
                <c:pt idx="204">
                  <c:v>99.540999999999997</c:v>
                </c:pt>
                <c:pt idx="205">
                  <c:v>99.543999999999997</c:v>
                </c:pt>
                <c:pt idx="206">
                  <c:v>99.546999999999997</c:v>
                </c:pt>
                <c:pt idx="207">
                  <c:v>99.55</c:v>
                </c:pt>
                <c:pt idx="208">
                  <c:v>99.552999999999997</c:v>
                </c:pt>
                <c:pt idx="209">
                  <c:v>99.557000000000002</c:v>
                </c:pt>
                <c:pt idx="210">
                  <c:v>99.56</c:v>
                </c:pt>
                <c:pt idx="211">
                  <c:v>99.561999999999998</c:v>
                </c:pt>
                <c:pt idx="212">
                  <c:v>99.564999999999998</c:v>
                </c:pt>
                <c:pt idx="213">
                  <c:v>99.567999999999998</c:v>
                </c:pt>
                <c:pt idx="214">
                  <c:v>99.570999999999998</c:v>
                </c:pt>
                <c:pt idx="215">
                  <c:v>99.573999999999998</c:v>
                </c:pt>
                <c:pt idx="216">
                  <c:v>99.576999999999998</c:v>
                </c:pt>
                <c:pt idx="217">
                  <c:v>99.578999999999994</c:v>
                </c:pt>
                <c:pt idx="218">
                  <c:v>99.581999999999994</c:v>
                </c:pt>
                <c:pt idx="219">
                  <c:v>99.584999999999994</c:v>
                </c:pt>
                <c:pt idx="220">
                  <c:v>99.587000000000003</c:v>
                </c:pt>
                <c:pt idx="221">
                  <c:v>99.59</c:v>
                </c:pt>
                <c:pt idx="222">
                  <c:v>99.591999999999999</c:v>
                </c:pt>
                <c:pt idx="223">
                  <c:v>99.594999999999999</c:v>
                </c:pt>
                <c:pt idx="224">
                  <c:v>99.596999999999994</c:v>
                </c:pt>
                <c:pt idx="225">
                  <c:v>99.6</c:v>
                </c:pt>
                <c:pt idx="226">
                  <c:v>99.602000000000004</c:v>
                </c:pt>
                <c:pt idx="227">
                  <c:v>99.603999999999999</c:v>
                </c:pt>
                <c:pt idx="228">
                  <c:v>99.606999999999999</c:v>
                </c:pt>
                <c:pt idx="229">
                  <c:v>99.608999999999995</c:v>
                </c:pt>
                <c:pt idx="230">
                  <c:v>99.611000000000004</c:v>
                </c:pt>
                <c:pt idx="231">
                  <c:v>99.614000000000004</c:v>
                </c:pt>
                <c:pt idx="232">
                  <c:v>99.616</c:v>
                </c:pt>
                <c:pt idx="233">
                  <c:v>99.617999999999995</c:v>
                </c:pt>
                <c:pt idx="234">
                  <c:v>99.62</c:v>
                </c:pt>
                <c:pt idx="235">
                  <c:v>99.622</c:v>
                </c:pt>
                <c:pt idx="236">
                  <c:v>99.625</c:v>
                </c:pt>
                <c:pt idx="237">
                  <c:v>99.626000000000005</c:v>
                </c:pt>
                <c:pt idx="238">
                  <c:v>99.629000000000005</c:v>
                </c:pt>
                <c:pt idx="239">
                  <c:v>99.631</c:v>
                </c:pt>
                <c:pt idx="240">
                  <c:v>99.632999999999996</c:v>
                </c:pt>
                <c:pt idx="241">
                  <c:v>99.635000000000005</c:v>
                </c:pt>
                <c:pt idx="242">
                  <c:v>99.635999999999996</c:v>
                </c:pt>
                <c:pt idx="243">
                  <c:v>99.638000000000005</c:v>
                </c:pt>
                <c:pt idx="244">
                  <c:v>99.64</c:v>
                </c:pt>
                <c:pt idx="245">
                  <c:v>99.641999999999996</c:v>
                </c:pt>
                <c:pt idx="246">
                  <c:v>99.644000000000005</c:v>
                </c:pt>
                <c:pt idx="247">
                  <c:v>99.646000000000001</c:v>
                </c:pt>
                <c:pt idx="248">
                  <c:v>99.647999999999996</c:v>
                </c:pt>
                <c:pt idx="249">
                  <c:v>99.649000000000001</c:v>
                </c:pt>
                <c:pt idx="250">
                  <c:v>99.650999999999996</c:v>
                </c:pt>
                <c:pt idx="251">
                  <c:v>99.653000000000006</c:v>
                </c:pt>
                <c:pt idx="252">
                  <c:v>99.655000000000001</c:v>
                </c:pt>
                <c:pt idx="253">
                  <c:v>99.656000000000006</c:v>
                </c:pt>
                <c:pt idx="254">
                  <c:v>99.658000000000001</c:v>
                </c:pt>
                <c:pt idx="255">
                  <c:v>99.66</c:v>
                </c:pt>
                <c:pt idx="256">
                  <c:v>99.661000000000001</c:v>
                </c:pt>
                <c:pt idx="257">
                  <c:v>99.662999999999997</c:v>
                </c:pt>
                <c:pt idx="258">
                  <c:v>99.664000000000001</c:v>
                </c:pt>
                <c:pt idx="259">
                  <c:v>99.665999999999997</c:v>
                </c:pt>
                <c:pt idx="260">
                  <c:v>99.667000000000002</c:v>
                </c:pt>
                <c:pt idx="261">
                  <c:v>99.668999999999997</c:v>
                </c:pt>
                <c:pt idx="262">
                  <c:v>99.67</c:v>
                </c:pt>
                <c:pt idx="263">
                  <c:v>99.671999999999997</c:v>
                </c:pt>
                <c:pt idx="264">
                  <c:v>99.673000000000002</c:v>
                </c:pt>
                <c:pt idx="265">
                  <c:v>99.674999999999997</c:v>
                </c:pt>
                <c:pt idx="266">
                  <c:v>99.676000000000002</c:v>
                </c:pt>
                <c:pt idx="267">
                  <c:v>99.677999999999997</c:v>
                </c:pt>
                <c:pt idx="268">
                  <c:v>99.679000000000002</c:v>
                </c:pt>
                <c:pt idx="269">
                  <c:v>99.680999999999997</c:v>
                </c:pt>
                <c:pt idx="270">
                  <c:v>99.682000000000002</c:v>
                </c:pt>
                <c:pt idx="271">
                  <c:v>99.683000000000007</c:v>
                </c:pt>
                <c:pt idx="272">
                  <c:v>99.683999999999997</c:v>
                </c:pt>
                <c:pt idx="273">
                  <c:v>99.686000000000007</c:v>
                </c:pt>
                <c:pt idx="274">
                  <c:v>99.686999999999998</c:v>
                </c:pt>
                <c:pt idx="275">
                  <c:v>99.688000000000002</c:v>
                </c:pt>
                <c:pt idx="276">
                  <c:v>99.69</c:v>
                </c:pt>
                <c:pt idx="277">
                  <c:v>99.691000000000003</c:v>
                </c:pt>
                <c:pt idx="278">
                  <c:v>99.691999999999993</c:v>
                </c:pt>
                <c:pt idx="279">
                  <c:v>99.692999999999998</c:v>
                </c:pt>
                <c:pt idx="280">
                  <c:v>99.694000000000003</c:v>
                </c:pt>
                <c:pt idx="281">
                  <c:v>99.695999999999998</c:v>
                </c:pt>
                <c:pt idx="282">
                  <c:v>99.697000000000003</c:v>
                </c:pt>
                <c:pt idx="283">
                  <c:v>99.697999999999993</c:v>
                </c:pt>
                <c:pt idx="284">
                  <c:v>99.698999999999998</c:v>
                </c:pt>
                <c:pt idx="285">
                  <c:v>99.7</c:v>
                </c:pt>
                <c:pt idx="286">
                  <c:v>99.700999999999993</c:v>
                </c:pt>
                <c:pt idx="287">
                  <c:v>99.703000000000003</c:v>
                </c:pt>
                <c:pt idx="288">
                  <c:v>99.703999999999994</c:v>
                </c:pt>
                <c:pt idx="289">
                  <c:v>99.704999999999998</c:v>
                </c:pt>
                <c:pt idx="290">
                  <c:v>99.706000000000003</c:v>
                </c:pt>
                <c:pt idx="291">
                  <c:v>99.706999999999994</c:v>
                </c:pt>
                <c:pt idx="292">
                  <c:v>99.707999999999998</c:v>
                </c:pt>
                <c:pt idx="293">
                  <c:v>99.709000000000003</c:v>
                </c:pt>
                <c:pt idx="294">
                  <c:v>99.71</c:v>
                </c:pt>
                <c:pt idx="295">
                  <c:v>99.710999999999999</c:v>
                </c:pt>
                <c:pt idx="296">
                  <c:v>99.712000000000003</c:v>
                </c:pt>
                <c:pt idx="297">
                  <c:v>99.712999999999994</c:v>
                </c:pt>
                <c:pt idx="298">
                  <c:v>99.713999999999999</c:v>
                </c:pt>
                <c:pt idx="299">
                  <c:v>99.715000000000003</c:v>
                </c:pt>
                <c:pt idx="300">
                  <c:v>99.715999999999994</c:v>
                </c:pt>
                <c:pt idx="301">
                  <c:v>99.716999999999999</c:v>
                </c:pt>
                <c:pt idx="302">
                  <c:v>99.718000000000004</c:v>
                </c:pt>
                <c:pt idx="303">
                  <c:v>99.718000000000004</c:v>
                </c:pt>
                <c:pt idx="304">
                  <c:v>99.718999999999994</c:v>
                </c:pt>
                <c:pt idx="305">
                  <c:v>99.72</c:v>
                </c:pt>
                <c:pt idx="306">
                  <c:v>99.721000000000004</c:v>
                </c:pt>
                <c:pt idx="307">
                  <c:v>99.721999999999994</c:v>
                </c:pt>
                <c:pt idx="308">
                  <c:v>99.722999999999999</c:v>
                </c:pt>
                <c:pt idx="309">
                  <c:v>99.724000000000004</c:v>
                </c:pt>
                <c:pt idx="310">
                  <c:v>99.724999999999994</c:v>
                </c:pt>
                <c:pt idx="311">
                  <c:v>99.724999999999994</c:v>
                </c:pt>
                <c:pt idx="312">
                  <c:v>99.725999999999999</c:v>
                </c:pt>
                <c:pt idx="313">
                  <c:v>99.727000000000004</c:v>
                </c:pt>
                <c:pt idx="314">
                  <c:v>99.727999999999994</c:v>
                </c:pt>
                <c:pt idx="315">
                  <c:v>99.728999999999999</c:v>
                </c:pt>
                <c:pt idx="316">
                  <c:v>99.728999999999999</c:v>
                </c:pt>
                <c:pt idx="317">
                  <c:v>99.73</c:v>
                </c:pt>
                <c:pt idx="318">
                  <c:v>99.730999999999995</c:v>
                </c:pt>
                <c:pt idx="319">
                  <c:v>99.731999999999999</c:v>
                </c:pt>
                <c:pt idx="320">
                  <c:v>99.731999999999999</c:v>
                </c:pt>
                <c:pt idx="321">
                  <c:v>99.733000000000004</c:v>
                </c:pt>
                <c:pt idx="322">
                  <c:v>99.733999999999995</c:v>
                </c:pt>
                <c:pt idx="323">
                  <c:v>99.734999999999999</c:v>
                </c:pt>
                <c:pt idx="324">
                  <c:v>99.734999999999999</c:v>
                </c:pt>
                <c:pt idx="325">
                  <c:v>99.736000000000004</c:v>
                </c:pt>
                <c:pt idx="326">
                  <c:v>99.736999999999995</c:v>
                </c:pt>
                <c:pt idx="327">
                  <c:v>99.738</c:v>
                </c:pt>
                <c:pt idx="328">
                  <c:v>99.738</c:v>
                </c:pt>
                <c:pt idx="329">
                  <c:v>99.739000000000004</c:v>
                </c:pt>
                <c:pt idx="330">
                  <c:v>99.74</c:v>
                </c:pt>
                <c:pt idx="331">
                  <c:v>99.741</c:v>
                </c:pt>
                <c:pt idx="332">
                  <c:v>99.742000000000004</c:v>
                </c:pt>
                <c:pt idx="333">
                  <c:v>99.742000000000004</c:v>
                </c:pt>
                <c:pt idx="334">
                  <c:v>99.742999999999995</c:v>
                </c:pt>
                <c:pt idx="335">
                  <c:v>99.744</c:v>
                </c:pt>
                <c:pt idx="336">
                  <c:v>99.745000000000005</c:v>
                </c:pt>
                <c:pt idx="337">
                  <c:v>99.745000000000005</c:v>
                </c:pt>
                <c:pt idx="338">
                  <c:v>99.745999999999995</c:v>
                </c:pt>
                <c:pt idx="339">
                  <c:v>99.747</c:v>
                </c:pt>
                <c:pt idx="340">
                  <c:v>99.747</c:v>
                </c:pt>
                <c:pt idx="341">
                  <c:v>99.748000000000005</c:v>
                </c:pt>
                <c:pt idx="342">
                  <c:v>99.748999999999995</c:v>
                </c:pt>
                <c:pt idx="343">
                  <c:v>99.75</c:v>
                </c:pt>
                <c:pt idx="344">
                  <c:v>99.75</c:v>
                </c:pt>
                <c:pt idx="345">
                  <c:v>99.751000000000005</c:v>
                </c:pt>
                <c:pt idx="346">
                  <c:v>99.751000000000005</c:v>
                </c:pt>
                <c:pt idx="347">
                  <c:v>99.751999999999995</c:v>
                </c:pt>
                <c:pt idx="348">
                  <c:v>99.753</c:v>
                </c:pt>
                <c:pt idx="349">
                  <c:v>99.753</c:v>
                </c:pt>
                <c:pt idx="350">
                  <c:v>99.754000000000005</c:v>
                </c:pt>
                <c:pt idx="351">
                  <c:v>99.754000000000005</c:v>
                </c:pt>
                <c:pt idx="352">
                  <c:v>99.754999999999995</c:v>
                </c:pt>
                <c:pt idx="353">
                  <c:v>99.754999999999995</c:v>
                </c:pt>
                <c:pt idx="354">
                  <c:v>99.754999999999995</c:v>
                </c:pt>
                <c:pt idx="355">
                  <c:v>99.756</c:v>
                </c:pt>
                <c:pt idx="356">
                  <c:v>99.756</c:v>
                </c:pt>
                <c:pt idx="357">
                  <c:v>99.756</c:v>
                </c:pt>
                <c:pt idx="358">
                  <c:v>99.757000000000005</c:v>
                </c:pt>
                <c:pt idx="359">
                  <c:v>99.757000000000005</c:v>
                </c:pt>
                <c:pt idx="360">
                  <c:v>99.757000000000005</c:v>
                </c:pt>
                <c:pt idx="361">
                  <c:v>99.757999999999996</c:v>
                </c:pt>
                <c:pt idx="362">
                  <c:v>99.757999999999996</c:v>
                </c:pt>
                <c:pt idx="363">
                  <c:v>99.757999999999996</c:v>
                </c:pt>
                <c:pt idx="364">
                  <c:v>99.759</c:v>
                </c:pt>
                <c:pt idx="365">
                  <c:v>99.759</c:v>
                </c:pt>
                <c:pt idx="366">
                  <c:v>99.759</c:v>
                </c:pt>
                <c:pt idx="367">
                  <c:v>99.76</c:v>
                </c:pt>
                <c:pt idx="368">
                  <c:v>99.76</c:v>
                </c:pt>
                <c:pt idx="369">
                  <c:v>99.76</c:v>
                </c:pt>
                <c:pt idx="370">
                  <c:v>99.76</c:v>
                </c:pt>
                <c:pt idx="371">
                  <c:v>99.760999999999996</c:v>
                </c:pt>
                <c:pt idx="372">
                  <c:v>99.760999999999996</c:v>
                </c:pt>
                <c:pt idx="373">
                  <c:v>99.760999999999996</c:v>
                </c:pt>
                <c:pt idx="374">
                  <c:v>99.762</c:v>
                </c:pt>
                <c:pt idx="375">
                  <c:v>99.762</c:v>
                </c:pt>
                <c:pt idx="376">
                  <c:v>99.762</c:v>
                </c:pt>
                <c:pt idx="377">
                  <c:v>99.763000000000005</c:v>
                </c:pt>
                <c:pt idx="378">
                  <c:v>99.763000000000005</c:v>
                </c:pt>
                <c:pt idx="379">
                  <c:v>99.763000000000005</c:v>
                </c:pt>
                <c:pt idx="380">
                  <c:v>99.763999999999996</c:v>
                </c:pt>
                <c:pt idx="381">
                  <c:v>99.763999999999996</c:v>
                </c:pt>
                <c:pt idx="382">
                  <c:v>99.763999999999996</c:v>
                </c:pt>
                <c:pt idx="383">
                  <c:v>99.765000000000001</c:v>
                </c:pt>
                <c:pt idx="384">
                  <c:v>99.765000000000001</c:v>
                </c:pt>
                <c:pt idx="385">
                  <c:v>99.765000000000001</c:v>
                </c:pt>
                <c:pt idx="386">
                  <c:v>99.766000000000005</c:v>
                </c:pt>
                <c:pt idx="387">
                  <c:v>99.766000000000005</c:v>
                </c:pt>
                <c:pt idx="388">
                  <c:v>99.766000000000005</c:v>
                </c:pt>
                <c:pt idx="389">
                  <c:v>99.766999999999996</c:v>
                </c:pt>
                <c:pt idx="390">
                  <c:v>99.766999999999996</c:v>
                </c:pt>
                <c:pt idx="391">
                  <c:v>99.766999999999996</c:v>
                </c:pt>
                <c:pt idx="392">
                  <c:v>99.766999999999996</c:v>
                </c:pt>
                <c:pt idx="393">
                  <c:v>99.768000000000001</c:v>
                </c:pt>
                <c:pt idx="394">
                  <c:v>99.768000000000001</c:v>
                </c:pt>
                <c:pt idx="395">
                  <c:v>99.768000000000001</c:v>
                </c:pt>
                <c:pt idx="396">
                  <c:v>99.769000000000005</c:v>
                </c:pt>
                <c:pt idx="397">
                  <c:v>99.769000000000005</c:v>
                </c:pt>
                <c:pt idx="398">
                  <c:v>99.769000000000005</c:v>
                </c:pt>
                <c:pt idx="399">
                  <c:v>99.769000000000005</c:v>
                </c:pt>
                <c:pt idx="400">
                  <c:v>99.77</c:v>
                </c:pt>
                <c:pt idx="401">
                  <c:v>99.77</c:v>
                </c:pt>
                <c:pt idx="402">
                  <c:v>99.77</c:v>
                </c:pt>
                <c:pt idx="403">
                  <c:v>99.77</c:v>
                </c:pt>
                <c:pt idx="404">
                  <c:v>99.771000000000001</c:v>
                </c:pt>
                <c:pt idx="405">
                  <c:v>99.771000000000001</c:v>
                </c:pt>
                <c:pt idx="406">
                  <c:v>99.771000000000001</c:v>
                </c:pt>
                <c:pt idx="407">
                  <c:v>99.772000000000006</c:v>
                </c:pt>
                <c:pt idx="408">
                  <c:v>99.772000000000006</c:v>
                </c:pt>
                <c:pt idx="409">
                  <c:v>99.772000000000006</c:v>
                </c:pt>
                <c:pt idx="410">
                  <c:v>99.772000000000006</c:v>
                </c:pt>
                <c:pt idx="411">
                  <c:v>99.772000000000006</c:v>
                </c:pt>
                <c:pt idx="412">
                  <c:v>99.772999999999996</c:v>
                </c:pt>
                <c:pt idx="413">
                  <c:v>99.772999999999996</c:v>
                </c:pt>
                <c:pt idx="414">
                  <c:v>99.772999999999996</c:v>
                </c:pt>
                <c:pt idx="415">
                  <c:v>99.772999999999996</c:v>
                </c:pt>
                <c:pt idx="416">
                  <c:v>99.774000000000001</c:v>
                </c:pt>
                <c:pt idx="417">
                  <c:v>99.774000000000001</c:v>
                </c:pt>
                <c:pt idx="418">
                  <c:v>99.774000000000001</c:v>
                </c:pt>
                <c:pt idx="419">
                  <c:v>99.774000000000001</c:v>
                </c:pt>
                <c:pt idx="420">
                  <c:v>99.774000000000001</c:v>
                </c:pt>
                <c:pt idx="421">
                  <c:v>99.774000000000001</c:v>
                </c:pt>
                <c:pt idx="422">
                  <c:v>99.775000000000006</c:v>
                </c:pt>
                <c:pt idx="423">
                  <c:v>99.775000000000006</c:v>
                </c:pt>
                <c:pt idx="424">
                  <c:v>99.775000000000006</c:v>
                </c:pt>
                <c:pt idx="425">
                  <c:v>99.775000000000006</c:v>
                </c:pt>
                <c:pt idx="426">
                  <c:v>99.775000000000006</c:v>
                </c:pt>
                <c:pt idx="427">
                  <c:v>99.775999999999996</c:v>
                </c:pt>
                <c:pt idx="428">
                  <c:v>99.775999999999996</c:v>
                </c:pt>
                <c:pt idx="429">
                  <c:v>99.775999999999996</c:v>
                </c:pt>
                <c:pt idx="430">
                  <c:v>99.775999999999996</c:v>
                </c:pt>
                <c:pt idx="431">
                  <c:v>99.775999999999996</c:v>
                </c:pt>
                <c:pt idx="432">
                  <c:v>99.775999999999996</c:v>
                </c:pt>
                <c:pt idx="433">
                  <c:v>99.777000000000001</c:v>
                </c:pt>
                <c:pt idx="434">
                  <c:v>99.777000000000001</c:v>
                </c:pt>
                <c:pt idx="435">
                  <c:v>99.777000000000001</c:v>
                </c:pt>
                <c:pt idx="436">
                  <c:v>99.777000000000001</c:v>
                </c:pt>
                <c:pt idx="437">
                  <c:v>99.777000000000001</c:v>
                </c:pt>
                <c:pt idx="438">
                  <c:v>99.777000000000001</c:v>
                </c:pt>
                <c:pt idx="439">
                  <c:v>99.777000000000001</c:v>
                </c:pt>
                <c:pt idx="440">
                  <c:v>99.777000000000001</c:v>
                </c:pt>
                <c:pt idx="441">
                  <c:v>99.778000000000006</c:v>
                </c:pt>
                <c:pt idx="442">
                  <c:v>99.778000000000006</c:v>
                </c:pt>
                <c:pt idx="443">
                  <c:v>99.778000000000006</c:v>
                </c:pt>
                <c:pt idx="444">
                  <c:v>99.778000000000006</c:v>
                </c:pt>
                <c:pt idx="445">
                  <c:v>99.778000000000006</c:v>
                </c:pt>
                <c:pt idx="446">
                  <c:v>99.778000000000006</c:v>
                </c:pt>
                <c:pt idx="447">
                  <c:v>99.778000000000006</c:v>
                </c:pt>
                <c:pt idx="448">
                  <c:v>99.778000000000006</c:v>
                </c:pt>
                <c:pt idx="449">
                  <c:v>99.778000000000006</c:v>
                </c:pt>
                <c:pt idx="450">
                  <c:v>99.778000000000006</c:v>
                </c:pt>
                <c:pt idx="451">
                  <c:v>99.778999999999996</c:v>
                </c:pt>
                <c:pt idx="452">
                  <c:v>99.778999999999996</c:v>
                </c:pt>
                <c:pt idx="453">
                  <c:v>99.778999999999996</c:v>
                </c:pt>
                <c:pt idx="454">
                  <c:v>99.778999999999996</c:v>
                </c:pt>
                <c:pt idx="455">
                  <c:v>99.778999999999996</c:v>
                </c:pt>
                <c:pt idx="456">
                  <c:v>99.778999999999996</c:v>
                </c:pt>
                <c:pt idx="457">
                  <c:v>99.778999999999996</c:v>
                </c:pt>
                <c:pt idx="458">
                  <c:v>99.778999999999996</c:v>
                </c:pt>
                <c:pt idx="459">
                  <c:v>99.778999999999996</c:v>
                </c:pt>
                <c:pt idx="460">
                  <c:v>99.778999999999996</c:v>
                </c:pt>
                <c:pt idx="461">
                  <c:v>99.778999999999996</c:v>
                </c:pt>
                <c:pt idx="462">
                  <c:v>99.778999999999996</c:v>
                </c:pt>
                <c:pt idx="463">
                  <c:v>99.778999999999996</c:v>
                </c:pt>
                <c:pt idx="464">
                  <c:v>99.778999999999996</c:v>
                </c:pt>
                <c:pt idx="465">
                  <c:v>99.778999999999996</c:v>
                </c:pt>
                <c:pt idx="466">
                  <c:v>99.778999999999996</c:v>
                </c:pt>
                <c:pt idx="467">
                  <c:v>99.778999999999996</c:v>
                </c:pt>
                <c:pt idx="468">
                  <c:v>99.778999999999996</c:v>
                </c:pt>
                <c:pt idx="469">
                  <c:v>99.778999999999996</c:v>
                </c:pt>
                <c:pt idx="470">
                  <c:v>99.778999999999996</c:v>
                </c:pt>
                <c:pt idx="471">
                  <c:v>99.778999999999996</c:v>
                </c:pt>
                <c:pt idx="472">
                  <c:v>99.778999999999996</c:v>
                </c:pt>
                <c:pt idx="473">
                  <c:v>99.778999999999996</c:v>
                </c:pt>
                <c:pt idx="474">
                  <c:v>99.778999999999996</c:v>
                </c:pt>
                <c:pt idx="475">
                  <c:v>99.778999999999996</c:v>
                </c:pt>
                <c:pt idx="476">
                  <c:v>99.778999999999996</c:v>
                </c:pt>
                <c:pt idx="477">
                  <c:v>99.778999999999996</c:v>
                </c:pt>
                <c:pt idx="478">
                  <c:v>99.778999999999996</c:v>
                </c:pt>
                <c:pt idx="479">
                  <c:v>99.778999999999996</c:v>
                </c:pt>
                <c:pt idx="480">
                  <c:v>99.778999999999996</c:v>
                </c:pt>
                <c:pt idx="481">
                  <c:v>99.778999999999996</c:v>
                </c:pt>
                <c:pt idx="482">
                  <c:v>99.778999999999996</c:v>
                </c:pt>
                <c:pt idx="483">
                  <c:v>99.778999999999996</c:v>
                </c:pt>
                <c:pt idx="484">
                  <c:v>99.778999999999996</c:v>
                </c:pt>
                <c:pt idx="485">
                  <c:v>99.778999999999996</c:v>
                </c:pt>
                <c:pt idx="486">
                  <c:v>99.778999999999996</c:v>
                </c:pt>
                <c:pt idx="487">
                  <c:v>99.778999999999996</c:v>
                </c:pt>
                <c:pt idx="488">
                  <c:v>99.778999999999996</c:v>
                </c:pt>
                <c:pt idx="489">
                  <c:v>99.778999999999996</c:v>
                </c:pt>
                <c:pt idx="490">
                  <c:v>99.778999999999996</c:v>
                </c:pt>
                <c:pt idx="491">
                  <c:v>99.778999999999996</c:v>
                </c:pt>
                <c:pt idx="492">
                  <c:v>99.778999999999996</c:v>
                </c:pt>
                <c:pt idx="493">
                  <c:v>99.778999999999996</c:v>
                </c:pt>
                <c:pt idx="494">
                  <c:v>99.778999999999996</c:v>
                </c:pt>
                <c:pt idx="495">
                  <c:v>99.778999999999996</c:v>
                </c:pt>
                <c:pt idx="496">
                  <c:v>99.778999999999996</c:v>
                </c:pt>
                <c:pt idx="497">
                  <c:v>99.778999999999996</c:v>
                </c:pt>
                <c:pt idx="498">
                  <c:v>99.778000000000006</c:v>
                </c:pt>
                <c:pt idx="499">
                  <c:v>99.778000000000006</c:v>
                </c:pt>
                <c:pt idx="500">
                  <c:v>99.778000000000006</c:v>
                </c:pt>
                <c:pt idx="501">
                  <c:v>99.778000000000006</c:v>
                </c:pt>
                <c:pt idx="502">
                  <c:v>99.778000000000006</c:v>
                </c:pt>
                <c:pt idx="503">
                  <c:v>99.778000000000006</c:v>
                </c:pt>
                <c:pt idx="504">
                  <c:v>99.778000000000006</c:v>
                </c:pt>
                <c:pt idx="505">
                  <c:v>99.778000000000006</c:v>
                </c:pt>
                <c:pt idx="506">
                  <c:v>99.778000000000006</c:v>
                </c:pt>
                <c:pt idx="507">
                  <c:v>99.778000000000006</c:v>
                </c:pt>
                <c:pt idx="508">
                  <c:v>99.777000000000001</c:v>
                </c:pt>
                <c:pt idx="509">
                  <c:v>99.777000000000001</c:v>
                </c:pt>
                <c:pt idx="510">
                  <c:v>99.777000000000001</c:v>
                </c:pt>
                <c:pt idx="511">
                  <c:v>99.777000000000001</c:v>
                </c:pt>
                <c:pt idx="512">
                  <c:v>99.777000000000001</c:v>
                </c:pt>
                <c:pt idx="513">
                  <c:v>99.777000000000001</c:v>
                </c:pt>
                <c:pt idx="514">
                  <c:v>99.777000000000001</c:v>
                </c:pt>
                <c:pt idx="515">
                  <c:v>99.777000000000001</c:v>
                </c:pt>
                <c:pt idx="516">
                  <c:v>99.777000000000001</c:v>
                </c:pt>
                <c:pt idx="517">
                  <c:v>99.775999999999996</c:v>
                </c:pt>
                <c:pt idx="518">
                  <c:v>99.775999999999996</c:v>
                </c:pt>
                <c:pt idx="519">
                  <c:v>99.775999999999996</c:v>
                </c:pt>
                <c:pt idx="520">
                  <c:v>99.775999999999996</c:v>
                </c:pt>
                <c:pt idx="521">
                  <c:v>99.775999999999996</c:v>
                </c:pt>
                <c:pt idx="522">
                  <c:v>99.775999999999996</c:v>
                </c:pt>
                <c:pt idx="523">
                  <c:v>99.775000000000006</c:v>
                </c:pt>
                <c:pt idx="524">
                  <c:v>99.775000000000006</c:v>
                </c:pt>
                <c:pt idx="525">
                  <c:v>99.775000000000006</c:v>
                </c:pt>
                <c:pt idx="526">
                  <c:v>99.775000000000006</c:v>
                </c:pt>
                <c:pt idx="527">
                  <c:v>99.775000000000006</c:v>
                </c:pt>
                <c:pt idx="528">
                  <c:v>99.775000000000006</c:v>
                </c:pt>
                <c:pt idx="529">
                  <c:v>99.774000000000001</c:v>
                </c:pt>
                <c:pt idx="530">
                  <c:v>99.774000000000001</c:v>
                </c:pt>
                <c:pt idx="531">
                  <c:v>99.774000000000001</c:v>
                </c:pt>
                <c:pt idx="532">
                  <c:v>99.774000000000001</c:v>
                </c:pt>
                <c:pt idx="533">
                  <c:v>99.774000000000001</c:v>
                </c:pt>
                <c:pt idx="534">
                  <c:v>99.774000000000001</c:v>
                </c:pt>
                <c:pt idx="535">
                  <c:v>99.772999999999996</c:v>
                </c:pt>
                <c:pt idx="536">
                  <c:v>99.772999999999996</c:v>
                </c:pt>
                <c:pt idx="537">
                  <c:v>99.772999999999996</c:v>
                </c:pt>
                <c:pt idx="538">
                  <c:v>99.772999999999996</c:v>
                </c:pt>
                <c:pt idx="539">
                  <c:v>99.772999999999996</c:v>
                </c:pt>
                <c:pt idx="540">
                  <c:v>99.772000000000006</c:v>
                </c:pt>
                <c:pt idx="541">
                  <c:v>99.772000000000006</c:v>
                </c:pt>
                <c:pt idx="542">
                  <c:v>99.772000000000006</c:v>
                </c:pt>
                <c:pt idx="543">
                  <c:v>99.772000000000006</c:v>
                </c:pt>
                <c:pt idx="544">
                  <c:v>99.772000000000006</c:v>
                </c:pt>
                <c:pt idx="545">
                  <c:v>99.771000000000001</c:v>
                </c:pt>
                <c:pt idx="546">
                  <c:v>99.771000000000001</c:v>
                </c:pt>
                <c:pt idx="547">
                  <c:v>99.771000000000001</c:v>
                </c:pt>
                <c:pt idx="548">
                  <c:v>99.771000000000001</c:v>
                </c:pt>
                <c:pt idx="549">
                  <c:v>99.77</c:v>
                </c:pt>
                <c:pt idx="550">
                  <c:v>99.77</c:v>
                </c:pt>
                <c:pt idx="551">
                  <c:v>99.77</c:v>
                </c:pt>
                <c:pt idx="552">
                  <c:v>99.77</c:v>
                </c:pt>
                <c:pt idx="553">
                  <c:v>99.769000000000005</c:v>
                </c:pt>
                <c:pt idx="554">
                  <c:v>99.769000000000005</c:v>
                </c:pt>
                <c:pt idx="555">
                  <c:v>99.769000000000005</c:v>
                </c:pt>
                <c:pt idx="556">
                  <c:v>99.769000000000005</c:v>
                </c:pt>
                <c:pt idx="557">
                  <c:v>99.768000000000001</c:v>
                </c:pt>
                <c:pt idx="558">
                  <c:v>99.768000000000001</c:v>
                </c:pt>
                <c:pt idx="559">
                  <c:v>99.768000000000001</c:v>
                </c:pt>
                <c:pt idx="560">
                  <c:v>99.766999999999996</c:v>
                </c:pt>
                <c:pt idx="561">
                  <c:v>99.766999999999996</c:v>
                </c:pt>
                <c:pt idx="562">
                  <c:v>99.766999999999996</c:v>
                </c:pt>
                <c:pt idx="563">
                  <c:v>99.766999999999996</c:v>
                </c:pt>
                <c:pt idx="564">
                  <c:v>99.766000000000005</c:v>
                </c:pt>
                <c:pt idx="565">
                  <c:v>99.766000000000005</c:v>
                </c:pt>
                <c:pt idx="566">
                  <c:v>99.766000000000005</c:v>
                </c:pt>
                <c:pt idx="567">
                  <c:v>99.765000000000001</c:v>
                </c:pt>
                <c:pt idx="568">
                  <c:v>99.765000000000001</c:v>
                </c:pt>
                <c:pt idx="569">
                  <c:v>99.765000000000001</c:v>
                </c:pt>
                <c:pt idx="570">
                  <c:v>99.765000000000001</c:v>
                </c:pt>
                <c:pt idx="571">
                  <c:v>99.763999999999996</c:v>
                </c:pt>
                <c:pt idx="572">
                  <c:v>99.763999999999996</c:v>
                </c:pt>
                <c:pt idx="573">
                  <c:v>99.763999999999996</c:v>
                </c:pt>
                <c:pt idx="574">
                  <c:v>99.763000000000005</c:v>
                </c:pt>
                <c:pt idx="575">
                  <c:v>99.763000000000005</c:v>
                </c:pt>
                <c:pt idx="576">
                  <c:v>99.763000000000005</c:v>
                </c:pt>
                <c:pt idx="577">
                  <c:v>99.762</c:v>
                </c:pt>
                <c:pt idx="578">
                  <c:v>99.762</c:v>
                </c:pt>
                <c:pt idx="579">
                  <c:v>99.762</c:v>
                </c:pt>
                <c:pt idx="580">
                  <c:v>99.760999999999996</c:v>
                </c:pt>
                <c:pt idx="581">
                  <c:v>99.760999999999996</c:v>
                </c:pt>
                <c:pt idx="582">
                  <c:v>99.760999999999996</c:v>
                </c:pt>
                <c:pt idx="583">
                  <c:v>99.76</c:v>
                </c:pt>
                <c:pt idx="584">
                  <c:v>99.76</c:v>
                </c:pt>
                <c:pt idx="585">
                  <c:v>99.76</c:v>
                </c:pt>
                <c:pt idx="586">
                  <c:v>99.759</c:v>
                </c:pt>
                <c:pt idx="587">
                  <c:v>99.759</c:v>
                </c:pt>
                <c:pt idx="588">
                  <c:v>99.757999999999996</c:v>
                </c:pt>
                <c:pt idx="589">
                  <c:v>99.757999999999996</c:v>
                </c:pt>
                <c:pt idx="590">
                  <c:v>99.757999999999996</c:v>
                </c:pt>
                <c:pt idx="591">
                  <c:v>99.757000000000005</c:v>
                </c:pt>
                <c:pt idx="592">
                  <c:v>99.757000000000005</c:v>
                </c:pt>
                <c:pt idx="593">
                  <c:v>99.757000000000005</c:v>
                </c:pt>
                <c:pt idx="594">
                  <c:v>99.756</c:v>
                </c:pt>
                <c:pt idx="595">
                  <c:v>99.756</c:v>
                </c:pt>
                <c:pt idx="596">
                  <c:v>99.754999999999995</c:v>
                </c:pt>
                <c:pt idx="597">
                  <c:v>99.754999999999995</c:v>
                </c:pt>
                <c:pt idx="598">
                  <c:v>99.754000000000005</c:v>
                </c:pt>
                <c:pt idx="599">
                  <c:v>99.754000000000005</c:v>
                </c:pt>
                <c:pt idx="600">
                  <c:v>99.754000000000005</c:v>
                </c:pt>
                <c:pt idx="601">
                  <c:v>99.753</c:v>
                </c:pt>
                <c:pt idx="602">
                  <c:v>99.753</c:v>
                </c:pt>
                <c:pt idx="603">
                  <c:v>99.751999999999995</c:v>
                </c:pt>
                <c:pt idx="604">
                  <c:v>99.751999999999995</c:v>
                </c:pt>
                <c:pt idx="605">
                  <c:v>99.751000000000005</c:v>
                </c:pt>
                <c:pt idx="606">
                  <c:v>99.751000000000005</c:v>
                </c:pt>
                <c:pt idx="607">
                  <c:v>99.751000000000005</c:v>
                </c:pt>
                <c:pt idx="608">
                  <c:v>99.75</c:v>
                </c:pt>
                <c:pt idx="609">
                  <c:v>99.75</c:v>
                </c:pt>
                <c:pt idx="610">
                  <c:v>99.748999999999995</c:v>
                </c:pt>
                <c:pt idx="611">
                  <c:v>99.748999999999995</c:v>
                </c:pt>
                <c:pt idx="612">
                  <c:v>99.748000000000005</c:v>
                </c:pt>
                <c:pt idx="613">
                  <c:v>99.748000000000005</c:v>
                </c:pt>
                <c:pt idx="614">
                  <c:v>99.747</c:v>
                </c:pt>
                <c:pt idx="615">
                  <c:v>99.747</c:v>
                </c:pt>
                <c:pt idx="616">
                  <c:v>99.745999999999995</c:v>
                </c:pt>
                <c:pt idx="617">
                  <c:v>99.745999999999995</c:v>
                </c:pt>
                <c:pt idx="618">
                  <c:v>99.745000000000005</c:v>
                </c:pt>
                <c:pt idx="619">
                  <c:v>99.745000000000005</c:v>
                </c:pt>
                <c:pt idx="620">
                  <c:v>99.744</c:v>
                </c:pt>
                <c:pt idx="621">
                  <c:v>99.744</c:v>
                </c:pt>
                <c:pt idx="622">
                  <c:v>99.742999999999995</c:v>
                </c:pt>
                <c:pt idx="623">
                  <c:v>99.742999999999995</c:v>
                </c:pt>
                <c:pt idx="624">
                  <c:v>99.742000000000004</c:v>
                </c:pt>
                <c:pt idx="625">
                  <c:v>99.742000000000004</c:v>
                </c:pt>
                <c:pt idx="626">
                  <c:v>99.741</c:v>
                </c:pt>
                <c:pt idx="627">
                  <c:v>99.741</c:v>
                </c:pt>
                <c:pt idx="628">
                  <c:v>99.74</c:v>
                </c:pt>
                <c:pt idx="629">
                  <c:v>99.74</c:v>
                </c:pt>
                <c:pt idx="630">
                  <c:v>99.739000000000004</c:v>
                </c:pt>
                <c:pt idx="631">
                  <c:v>99.739000000000004</c:v>
                </c:pt>
                <c:pt idx="632">
                  <c:v>99.738</c:v>
                </c:pt>
                <c:pt idx="633">
                  <c:v>99.738</c:v>
                </c:pt>
                <c:pt idx="634">
                  <c:v>99.736999999999995</c:v>
                </c:pt>
                <c:pt idx="635">
                  <c:v>99.736000000000004</c:v>
                </c:pt>
                <c:pt idx="636">
                  <c:v>99.736000000000004</c:v>
                </c:pt>
                <c:pt idx="637">
                  <c:v>99.734999999999999</c:v>
                </c:pt>
                <c:pt idx="638">
                  <c:v>99.734999999999999</c:v>
                </c:pt>
                <c:pt idx="639">
                  <c:v>99.733999999999995</c:v>
                </c:pt>
                <c:pt idx="640">
                  <c:v>99.733999999999995</c:v>
                </c:pt>
                <c:pt idx="641">
                  <c:v>99.733000000000004</c:v>
                </c:pt>
                <c:pt idx="642">
                  <c:v>99.731999999999999</c:v>
                </c:pt>
                <c:pt idx="643">
                  <c:v>99.731999999999999</c:v>
                </c:pt>
                <c:pt idx="644">
                  <c:v>99.730999999999995</c:v>
                </c:pt>
                <c:pt idx="645">
                  <c:v>99.730999999999995</c:v>
                </c:pt>
                <c:pt idx="646">
                  <c:v>99.73</c:v>
                </c:pt>
                <c:pt idx="647">
                  <c:v>99.728999999999999</c:v>
                </c:pt>
                <c:pt idx="648">
                  <c:v>99.728999999999999</c:v>
                </c:pt>
                <c:pt idx="649">
                  <c:v>99.727999999999994</c:v>
                </c:pt>
                <c:pt idx="650">
                  <c:v>99.727999999999994</c:v>
                </c:pt>
                <c:pt idx="651">
                  <c:v>99.727000000000004</c:v>
                </c:pt>
                <c:pt idx="652">
                  <c:v>99.725999999999999</c:v>
                </c:pt>
                <c:pt idx="653">
                  <c:v>99.725999999999999</c:v>
                </c:pt>
                <c:pt idx="654">
                  <c:v>99.724999999999994</c:v>
                </c:pt>
                <c:pt idx="655">
                  <c:v>99.724000000000004</c:v>
                </c:pt>
                <c:pt idx="656">
                  <c:v>99.724000000000004</c:v>
                </c:pt>
                <c:pt idx="657">
                  <c:v>99.722999999999999</c:v>
                </c:pt>
                <c:pt idx="658">
                  <c:v>99.721999999999994</c:v>
                </c:pt>
                <c:pt idx="659">
                  <c:v>99.721999999999994</c:v>
                </c:pt>
                <c:pt idx="660">
                  <c:v>99.721000000000004</c:v>
                </c:pt>
                <c:pt idx="661">
                  <c:v>99.72</c:v>
                </c:pt>
                <c:pt idx="662">
                  <c:v>99.72</c:v>
                </c:pt>
                <c:pt idx="663">
                  <c:v>99.718999999999994</c:v>
                </c:pt>
                <c:pt idx="664">
                  <c:v>99.718000000000004</c:v>
                </c:pt>
                <c:pt idx="665">
                  <c:v>99.718000000000004</c:v>
                </c:pt>
                <c:pt idx="666">
                  <c:v>99.716999999999999</c:v>
                </c:pt>
                <c:pt idx="667">
                  <c:v>99.715999999999994</c:v>
                </c:pt>
                <c:pt idx="668">
                  <c:v>99.715999999999994</c:v>
                </c:pt>
                <c:pt idx="669">
                  <c:v>99.715000000000003</c:v>
                </c:pt>
                <c:pt idx="670">
                  <c:v>99.713999999999999</c:v>
                </c:pt>
                <c:pt idx="671">
                  <c:v>99.712999999999994</c:v>
                </c:pt>
                <c:pt idx="672">
                  <c:v>99.712999999999994</c:v>
                </c:pt>
                <c:pt idx="673">
                  <c:v>99.712000000000003</c:v>
                </c:pt>
                <c:pt idx="674">
                  <c:v>99.710999999999999</c:v>
                </c:pt>
                <c:pt idx="675">
                  <c:v>99.71</c:v>
                </c:pt>
                <c:pt idx="676">
                  <c:v>99.71</c:v>
                </c:pt>
                <c:pt idx="677">
                  <c:v>99.709000000000003</c:v>
                </c:pt>
                <c:pt idx="678">
                  <c:v>99.707999999999998</c:v>
                </c:pt>
                <c:pt idx="679">
                  <c:v>99.706999999999994</c:v>
                </c:pt>
                <c:pt idx="680">
                  <c:v>99.706999999999994</c:v>
                </c:pt>
                <c:pt idx="681">
                  <c:v>99.706000000000003</c:v>
                </c:pt>
                <c:pt idx="682">
                  <c:v>99.704999999999998</c:v>
                </c:pt>
                <c:pt idx="683">
                  <c:v>99.703999999999994</c:v>
                </c:pt>
                <c:pt idx="684">
                  <c:v>99.703999999999994</c:v>
                </c:pt>
                <c:pt idx="685">
                  <c:v>99.703000000000003</c:v>
                </c:pt>
                <c:pt idx="686">
                  <c:v>99.701999999999998</c:v>
                </c:pt>
                <c:pt idx="687">
                  <c:v>99.700999999999993</c:v>
                </c:pt>
                <c:pt idx="688">
                  <c:v>99.7</c:v>
                </c:pt>
                <c:pt idx="689">
                  <c:v>99.7</c:v>
                </c:pt>
                <c:pt idx="690">
                  <c:v>99.698999999999998</c:v>
                </c:pt>
                <c:pt idx="691">
                  <c:v>99.697999999999993</c:v>
                </c:pt>
                <c:pt idx="692">
                  <c:v>99.697000000000003</c:v>
                </c:pt>
                <c:pt idx="693">
                  <c:v>99.695999999999998</c:v>
                </c:pt>
                <c:pt idx="694">
                  <c:v>99.695999999999998</c:v>
                </c:pt>
                <c:pt idx="695">
                  <c:v>99.694999999999993</c:v>
                </c:pt>
                <c:pt idx="696">
                  <c:v>99.694000000000003</c:v>
                </c:pt>
                <c:pt idx="697">
                  <c:v>99.692999999999998</c:v>
                </c:pt>
                <c:pt idx="698">
                  <c:v>99.691999999999993</c:v>
                </c:pt>
                <c:pt idx="699">
                  <c:v>99.691000000000003</c:v>
                </c:pt>
                <c:pt idx="700">
                  <c:v>99.69</c:v>
                </c:pt>
                <c:pt idx="701">
                  <c:v>99.69</c:v>
                </c:pt>
                <c:pt idx="702">
                  <c:v>99.688999999999993</c:v>
                </c:pt>
                <c:pt idx="703">
                  <c:v>99.688000000000002</c:v>
                </c:pt>
                <c:pt idx="704">
                  <c:v>99.686999999999998</c:v>
                </c:pt>
                <c:pt idx="705">
                  <c:v>99.686000000000007</c:v>
                </c:pt>
                <c:pt idx="706">
                  <c:v>99.685000000000002</c:v>
                </c:pt>
                <c:pt idx="707">
                  <c:v>99.683999999999997</c:v>
                </c:pt>
                <c:pt idx="708">
                  <c:v>99.683000000000007</c:v>
                </c:pt>
                <c:pt idx="709">
                  <c:v>99.682000000000002</c:v>
                </c:pt>
                <c:pt idx="710">
                  <c:v>99.682000000000002</c:v>
                </c:pt>
                <c:pt idx="711">
                  <c:v>99.680999999999997</c:v>
                </c:pt>
                <c:pt idx="712">
                  <c:v>99.68</c:v>
                </c:pt>
                <c:pt idx="713">
                  <c:v>99.679000000000002</c:v>
                </c:pt>
                <c:pt idx="714">
                  <c:v>99.677999999999997</c:v>
                </c:pt>
                <c:pt idx="715">
                  <c:v>99.677000000000007</c:v>
                </c:pt>
                <c:pt idx="716">
                  <c:v>99.676000000000002</c:v>
                </c:pt>
                <c:pt idx="717">
                  <c:v>99.674999999999997</c:v>
                </c:pt>
                <c:pt idx="718">
                  <c:v>99.674000000000007</c:v>
                </c:pt>
                <c:pt idx="719">
                  <c:v>99.673000000000002</c:v>
                </c:pt>
                <c:pt idx="720">
                  <c:v>99.671999999999997</c:v>
                </c:pt>
                <c:pt idx="721">
                  <c:v>99.671000000000006</c:v>
                </c:pt>
                <c:pt idx="722">
                  <c:v>99.67</c:v>
                </c:pt>
                <c:pt idx="723">
                  <c:v>99.67</c:v>
                </c:pt>
                <c:pt idx="724">
                  <c:v>99.668999999999997</c:v>
                </c:pt>
                <c:pt idx="725">
                  <c:v>99.668000000000006</c:v>
                </c:pt>
                <c:pt idx="726">
                  <c:v>99.667000000000002</c:v>
                </c:pt>
                <c:pt idx="727">
                  <c:v>99.665999999999997</c:v>
                </c:pt>
                <c:pt idx="728">
                  <c:v>99.665000000000006</c:v>
                </c:pt>
                <c:pt idx="729">
                  <c:v>99.664000000000001</c:v>
                </c:pt>
                <c:pt idx="730">
                  <c:v>99.662999999999997</c:v>
                </c:pt>
                <c:pt idx="731">
                  <c:v>99.662000000000006</c:v>
                </c:pt>
                <c:pt idx="732">
                  <c:v>99.661000000000001</c:v>
                </c:pt>
                <c:pt idx="733">
                  <c:v>99.66</c:v>
                </c:pt>
                <c:pt idx="734">
                  <c:v>99.659000000000006</c:v>
                </c:pt>
                <c:pt idx="735">
                  <c:v>99.658000000000001</c:v>
                </c:pt>
                <c:pt idx="736">
                  <c:v>99.656999999999996</c:v>
                </c:pt>
                <c:pt idx="737">
                  <c:v>99.656000000000006</c:v>
                </c:pt>
                <c:pt idx="738">
                  <c:v>99.655000000000001</c:v>
                </c:pt>
                <c:pt idx="739">
                  <c:v>99.653999999999996</c:v>
                </c:pt>
                <c:pt idx="740">
                  <c:v>99.653000000000006</c:v>
                </c:pt>
                <c:pt idx="741">
                  <c:v>99.652000000000001</c:v>
                </c:pt>
                <c:pt idx="742">
                  <c:v>99.650999999999996</c:v>
                </c:pt>
                <c:pt idx="743">
                  <c:v>99.65</c:v>
                </c:pt>
                <c:pt idx="744">
                  <c:v>99.649000000000001</c:v>
                </c:pt>
                <c:pt idx="745">
                  <c:v>99.647999999999996</c:v>
                </c:pt>
                <c:pt idx="746">
                  <c:v>99.647000000000006</c:v>
                </c:pt>
                <c:pt idx="747">
                  <c:v>99.644999999999996</c:v>
                </c:pt>
                <c:pt idx="748">
                  <c:v>99.644000000000005</c:v>
                </c:pt>
                <c:pt idx="749">
                  <c:v>99.643000000000001</c:v>
                </c:pt>
                <c:pt idx="750">
                  <c:v>99.641999999999996</c:v>
                </c:pt>
                <c:pt idx="751">
                  <c:v>99.641000000000005</c:v>
                </c:pt>
                <c:pt idx="752">
                  <c:v>99.64</c:v>
                </c:pt>
                <c:pt idx="753">
                  <c:v>99.638999999999996</c:v>
                </c:pt>
                <c:pt idx="754">
                  <c:v>99.638000000000005</c:v>
                </c:pt>
                <c:pt idx="755">
                  <c:v>99.637</c:v>
                </c:pt>
                <c:pt idx="756">
                  <c:v>99.635999999999996</c:v>
                </c:pt>
                <c:pt idx="757">
                  <c:v>99.635000000000005</c:v>
                </c:pt>
                <c:pt idx="758">
                  <c:v>99.634</c:v>
                </c:pt>
                <c:pt idx="759">
                  <c:v>99.632999999999996</c:v>
                </c:pt>
                <c:pt idx="760">
                  <c:v>99.632000000000005</c:v>
                </c:pt>
                <c:pt idx="761">
                  <c:v>99.631</c:v>
                </c:pt>
                <c:pt idx="762">
                  <c:v>99.63</c:v>
                </c:pt>
                <c:pt idx="763">
                  <c:v>99.628</c:v>
                </c:pt>
                <c:pt idx="764">
                  <c:v>99.626999999999995</c:v>
                </c:pt>
                <c:pt idx="765">
                  <c:v>99.626000000000005</c:v>
                </c:pt>
                <c:pt idx="766">
                  <c:v>99.625</c:v>
                </c:pt>
                <c:pt idx="767">
                  <c:v>99.623999999999995</c:v>
                </c:pt>
                <c:pt idx="768">
                  <c:v>99.623000000000005</c:v>
                </c:pt>
                <c:pt idx="769">
                  <c:v>99.622</c:v>
                </c:pt>
                <c:pt idx="770">
                  <c:v>99.620999999999995</c:v>
                </c:pt>
                <c:pt idx="771">
                  <c:v>99.62</c:v>
                </c:pt>
                <c:pt idx="772">
                  <c:v>99.619</c:v>
                </c:pt>
                <c:pt idx="773">
                  <c:v>99.617999999999995</c:v>
                </c:pt>
                <c:pt idx="774">
                  <c:v>99.616</c:v>
                </c:pt>
                <c:pt idx="775">
                  <c:v>99.614999999999995</c:v>
                </c:pt>
                <c:pt idx="776">
                  <c:v>99.614000000000004</c:v>
                </c:pt>
                <c:pt idx="777">
                  <c:v>99.613</c:v>
                </c:pt>
                <c:pt idx="778">
                  <c:v>99.611999999999995</c:v>
                </c:pt>
                <c:pt idx="779">
                  <c:v>99.611000000000004</c:v>
                </c:pt>
                <c:pt idx="780">
                  <c:v>99.61</c:v>
                </c:pt>
                <c:pt idx="781">
                  <c:v>99.608999999999995</c:v>
                </c:pt>
                <c:pt idx="782">
                  <c:v>99.608000000000004</c:v>
                </c:pt>
                <c:pt idx="783">
                  <c:v>99.606999999999999</c:v>
                </c:pt>
                <c:pt idx="784">
                  <c:v>99.605999999999995</c:v>
                </c:pt>
                <c:pt idx="785">
                  <c:v>99.603999999999999</c:v>
                </c:pt>
                <c:pt idx="786">
                  <c:v>99.602999999999994</c:v>
                </c:pt>
                <c:pt idx="787">
                  <c:v>99.602000000000004</c:v>
                </c:pt>
                <c:pt idx="788">
                  <c:v>99.600999999999999</c:v>
                </c:pt>
                <c:pt idx="789">
                  <c:v>99.6</c:v>
                </c:pt>
                <c:pt idx="790">
                  <c:v>99.599000000000004</c:v>
                </c:pt>
                <c:pt idx="791">
                  <c:v>99.597999999999999</c:v>
                </c:pt>
                <c:pt idx="792">
                  <c:v>99.596999999999994</c:v>
                </c:pt>
                <c:pt idx="793">
                  <c:v>99.596000000000004</c:v>
                </c:pt>
                <c:pt idx="794">
                  <c:v>99.593999999999994</c:v>
                </c:pt>
                <c:pt idx="795">
                  <c:v>99.593000000000004</c:v>
                </c:pt>
                <c:pt idx="796">
                  <c:v>99.591999999999999</c:v>
                </c:pt>
                <c:pt idx="797">
                  <c:v>99.590999999999994</c:v>
                </c:pt>
                <c:pt idx="798">
                  <c:v>99.59</c:v>
                </c:pt>
                <c:pt idx="799">
                  <c:v>99.588999999999999</c:v>
                </c:pt>
                <c:pt idx="800">
                  <c:v>99.587999999999994</c:v>
                </c:pt>
                <c:pt idx="801">
                  <c:v>99.587000000000003</c:v>
                </c:pt>
                <c:pt idx="802">
                  <c:v>99.585999999999999</c:v>
                </c:pt>
                <c:pt idx="803">
                  <c:v>99.584999999999994</c:v>
                </c:pt>
                <c:pt idx="804">
                  <c:v>99.584000000000003</c:v>
                </c:pt>
                <c:pt idx="805">
                  <c:v>99.582999999999998</c:v>
                </c:pt>
                <c:pt idx="806">
                  <c:v>99.581999999999994</c:v>
                </c:pt>
                <c:pt idx="807">
                  <c:v>99.581000000000003</c:v>
                </c:pt>
                <c:pt idx="808">
                  <c:v>99.578999999999994</c:v>
                </c:pt>
                <c:pt idx="809">
                  <c:v>99.578000000000003</c:v>
                </c:pt>
                <c:pt idx="810">
                  <c:v>99.576999999999998</c:v>
                </c:pt>
                <c:pt idx="811">
                  <c:v>99.575999999999993</c:v>
                </c:pt>
                <c:pt idx="812">
                  <c:v>99.575000000000003</c:v>
                </c:pt>
                <c:pt idx="813">
                  <c:v>99.573999999999998</c:v>
                </c:pt>
                <c:pt idx="814">
                  <c:v>99.572999999999993</c:v>
                </c:pt>
                <c:pt idx="815">
                  <c:v>99.572000000000003</c:v>
                </c:pt>
                <c:pt idx="816">
                  <c:v>99.570999999999998</c:v>
                </c:pt>
                <c:pt idx="817">
                  <c:v>99.57</c:v>
                </c:pt>
                <c:pt idx="818">
                  <c:v>99.569000000000003</c:v>
                </c:pt>
                <c:pt idx="819">
                  <c:v>99.567999999999998</c:v>
                </c:pt>
                <c:pt idx="820">
                  <c:v>99.566999999999993</c:v>
                </c:pt>
                <c:pt idx="821">
                  <c:v>99.566000000000003</c:v>
                </c:pt>
                <c:pt idx="822">
                  <c:v>99.564999999999998</c:v>
                </c:pt>
                <c:pt idx="823">
                  <c:v>99.563999999999993</c:v>
                </c:pt>
                <c:pt idx="824">
                  <c:v>99.563000000000002</c:v>
                </c:pt>
                <c:pt idx="825">
                  <c:v>99.561999999999998</c:v>
                </c:pt>
                <c:pt idx="826">
                  <c:v>99.561000000000007</c:v>
                </c:pt>
                <c:pt idx="827">
                  <c:v>99.56</c:v>
                </c:pt>
                <c:pt idx="828">
                  <c:v>99.558999999999997</c:v>
                </c:pt>
                <c:pt idx="829">
                  <c:v>99.558000000000007</c:v>
                </c:pt>
                <c:pt idx="830">
                  <c:v>99.557000000000002</c:v>
                </c:pt>
                <c:pt idx="831">
                  <c:v>99.555999999999997</c:v>
                </c:pt>
                <c:pt idx="832">
                  <c:v>99.555000000000007</c:v>
                </c:pt>
                <c:pt idx="833">
                  <c:v>99.555000000000007</c:v>
                </c:pt>
                <c:pt idx="834">
                  <c:v>99.554000000000002</c:v>
                </c:pt>
                <c:pt idx="835">
                  <c:v>99.552999999999997</c:v>
                </c:pt>
                <c:pt idx="836">
                  <c:v>99.552000000000007</c:v>
                </c:pt>
                <c:pt idx="837">
                  <c:v>99.551000000000002</c:v>
                </c:pt>
                <c:pt idx="838">
                  <c:v>99.55</c:v>
                </c:pt>
                <c:pt idx="839">
                  <c:v>99.549000000000007</c:v>
                </c:pt>
                <c:pt idx="840">
                  <c:v>99.548000000000002</c:v>
                </c:pt>
                <c:pt idx="841">
                  <c:v>99.546999999999997</c:v>
                </c:pt>
                <c:pt idx="842">
                  <c:v>99.546999999999997</c:v>
                </c:pt>
                <c:pt idx="843">
                  <c:v>99.546000000000006</c:v>
                </c:pt>
                <c:pt idx="844">
                  <c:v>99.545000000000002</c:v>
                </c:pt>
                <c:pt idx="845">
                  <c:v>99.543999999999997</c:v>
                </c:pt>
                <c:pt idx="846">
                  <c:v>99.543000000000006</c:v>
                </c:pt>
                <c:pt idx="847">
                  <c:v>99.543000000000006</c:v>
                </c:pt>
                <c:pt idx="848">
                  <c:v>99.542000000000002</c:v>
                </c:pt>
                <c:pt idx="849">
                  <c:v>99.540999999999997</c:v>
                </c:pt>
                <c:pt idx="850">
                  <c:v>99.54</c:v>
                </c:pt>
                <c:pt idx="851">
                  <c:v>99.539000000000001</c:v>
                </c:pt>
                <c:pt idx="852">
                  <c:v>99.539000000000001</c:v>
                </c:pt>
                <c:pt idx="853">
                  <c:v>99.537999999999997</c:v>
                </c:pt>
                <c:pt idx="854">
                  <c:v>99.537000000000006</c:v>
                </c:pt>
                <c:pt idx="855">
                  <c:v>99.536000000000001</c:v>
                </c:pt>
                <c:pt idx="856">
                  <c:v>99.536000000000001</c:v>
                </c:pt>
                <c:pt idx="857">
                  <c:v>99.534999999999997</c:v>
                </c:pt>
                <c:pt idx="858">
                  <c:v>99.534000000000006</c:v>
                </c:pt>
                <c:pt idx="859">
                  <c:v>99.534000000000006</c:v>
                </c:pt>
                <c:pt idx="860">
                  <c:v>99.533000000000001</c:v>
                </c:pt>
                <c:pt idx="861">
                  <c:v>99.531999999999996</c:v>
                </c:pt>
                <c:pt idx="862">
                  <c:v>99.531999999999996</c:v>
                </c:pt>
                <c:pt idx="863">
                  <c:v>99.531000000000006</c:v>
                </c:pt>
                <c:pt idx="864">
                  <c:v>99.53</c:v>
                </c:pt>
                <c:pt idx="865">
                  <c:v>99.53</c:v>
                </c:pt>
                <c:pt idx="866">
                  <c:v>99.528999999999996</c:v>
                </c:pt>
                <c:pt idx="867">
                  <c:v>99.528000000000006</c:v>
                </c:pt>
                <c:pt idx="868">
                  <c:v>99.528000000000006</c:v>
                </c:pt>
                <c:pt idx="869">
                  <c:v>99.527000000000001</c:v>
                </c:pt>
                <c:pt idx="870">
                  <c:v>99.527000000000001</c:v>
                </c:pt>
                <c:pt idx="871">
                  <c:v>99.525999999999996</c:v>
                </c:pt>
                <c:pt idx="872">
                  <c:v>99.525999999999996</c:v>
                </c:pt>
                <c:pt idx="873">
                  <c:v>99.525000000000006</c:v>
                </c:pt>
                <c:pt idx="874">
                  <c:v>99.525000000000006</c:v>
                </c:pt>
                <c:pt idx="875">
                  <c:v>99.524000000000001</c:v>
                </c:pt>
                <c:pt idx="876">
                  <c:v>99.524000000000001</c:v>
                </c:pt>
                <c:pt idx="877">
                  <c:v>99.522999999999996</c:v>
                </c:pt>
                <c:pt idx="878">
                  <c:v>99.522999999999996</c:v>
                </c:pt>
                <c:pt idx="879">
                  <c:v>99.522000000000006</c:v>
                </c:pt>
                <c:pt idx="880">
                  <c:v>99.522000000000006</c:v>
                </c:pt>
                <c:pt idx="881">
                  <c:v>99.521000000000001</c:v>
                </c:pt>
                <c:pt idx="882">
                  <c:v>99.521000000000001</c:v>
                </c:pt>
                <c:pt idx="883">
                  <c:v>99.521000000000001</c:v>
                </c:pt>
                <c:pt idx="884">
                  <c:v>99.52</c:v>
                </c:pt>
                <c:pt idx="885">
                  <c:v>99.52</c:v>
                </c:pt>
                <c:pt idx="886">
                  <c:v>99.52</c:v>
                </c:pt>
                <c:pt idx="887">
                  <c:v>99.519000000000005</c:v>
                </c:pt>
                <c:pt idx="888">
                  <c:v>99.519000000000005</c:v>
                </c:pt>
                <c:pt idx="889">
                  <c:v>99.519000000000005</c:v>
                </c:pt>
                <c:pt idx="890">
                  <c:v>99.518000000000001</c:v>
                </c:pt>
                <c:pt idx="891">
                  <c:v>99.518000000000001</c:v>
                </c:pt>
                <c:pt idx="892">
                  <c:v>99.518000000000001</c:v>
                </c:pt>
                <c:pt idx="893">
                  <c:v>99.518000000000001</c:v>
                </c:pt>
                <c:pt idx="894">
                  <c:v>99.516999999999996</c:v>
                </c:pt>
                <c:pt idx="895">
                  <c:v>99.516999999999996</c:v>
                </c:pt>
                <c:pt idx="896">
                  <c:v>99.516999999999996</c:v>
                </c:pt>
                <c:pt idx="897">
                  <c:v>99.516999999999996</c:v>
                </c:pt>
                <c:pt idx="898">
                  <c:v>99.516000000000005</c:v>
                </c:pt>
                <c:pt idx="899">
                  <c:v>99.516000000000005</c:v>
                </c:pt>
                <c:pt idx="900">
                  <c:v>99.516000000000005</c:v>
                </c:pt>
                <c:pt idx="901">
                  <c:v>99.516000000000005</c:v>
                </c:pt>
                <c:pt idx="902">
                  <c:v>99.516000000000005</c:v>
                </c:pt>
                <c:pt idx="903">
                  <c:v>99.516000000000005</c:v>
                </c:pt>
                <c:pt idx="904">
                  <c:v>99.516000000000005</c:v>
                </c:pt>
                <c:pt idx="905">
                  <c:v>99.516000000000005</c:v>
                </c:pt>
                <c:pt idx="906">
                  <c:v>99.516000000000005</c:v>
                </c:pt>
                <c:pt idx="907">
                  <c:v>99.516000000000005</c:v>
                </c:pt>
                <c:pt idx="908">
                  <c:v>99.516000000000005</c:v>
                </c:pt>
                <c:pt idx="909">
                  <c:v>99.516000000000005</c:v>
                </c:pt>
                <c:pt idx="910">
                  <c:v>99.516000000000005</c:v>
                </c:pt>
                <c:pt idx="911">
                  <c:v>99.516000000000005</c:v>
                </c:pt>
                <c:pt idx="912">
                  <c:v>99.516000000000005</c:v>
                </c:pt>
                <c:pt idx="913">
                  <c:v>99.516000000000005</c:v>
                </c:pt>
                <c:pt idx="914">
                  <c:v>99.516000000000005</c:v>
                </c:pt>
                <c:pt idx="915">
                  <c:v>99.516000000000005</c:v>
                </c:pt>
                <c:pt idx="916">
                  <c:v>99.516000000000005</c:v>
                </c:pt>
                <c:pt idx="917">
                  <c:v>99.516000000000005</c:v>
                </c:pt>
                <c:pt idx="918">
                  <c:v>99.516000000000005</c:v>
                </c:pt>
                <c:pt idx="919">
                  <c:v>99.516000000000005</c:v>
                </c:pt>
                <c:pt idx="920">
                  <c:v>99.516000000000005</c:v>
                </c:pt>
                <c:pt idx="921">
                  <c:v>99.516999999999996</c:v>
                </c:pt>
                <c:pt idx="922">
                  <c:v>99.516999999999996</c:v>
                </c:pt>
                <c:pt idx="923">
                  <c:v>99.516999999999996</c:v>
                </c:pt>
                <c:pt idx="924">
                  <c:v>99.516999999999996</c:v>
                </c:pt>
                <c:pt idx="925">
                  <c:v>99.518000000000001</c:v>
                </c:pt>
                <c:pt idx="926">
                  <c:v>99.518000000000001</c:v>
                </c:pt>
                <c:pt idx="927">
                  <c:v>99.518000000000001</c:v>
                </c:pt>
                <c:pt idx="928">
                  <c:v>99.518000000000001</c:v>
                </c:pt>
                <c:pt idx="929">
                  <c:v>99.518000000000001</c:v>
                </c:pt>
                <c:pt idx="930">
                  <c:v>99.519000000000005</c:v>
                </c:pt>
                <c:pt idx="931">
                  <c:v>99.519000000000005</c:v>
                </c:pt>
                <c:pt idx="932">
                  <c:v>99.519000000000005</c:v>
                </c:pt>
                <c:pt idx="933">
                  <c:v>99.52</c:v>
                </c:pt>
                <c:pt idx="934">
                  <c:v>99.52</c:v>
                </c:pt>
                <c:pt idx="935">
                  <c:v>99.52</c:v>
                </c:pt>
                <c:pt idx="936">
                  <c:v>99.521000000000001</c:v>
                </c:pt>
                <c:pt idx="937">
                  <c:v>99.521000000000001</c:v>
                </c:pt>
                <c:pt idx="938">
                  <c:v>99.522000000000006</c:v>
                </c:pt>
                <c:pt idx="939">
                  <c:v>99.522000000000006</c:v>
                </c:pt>
                <c:pt idx="940">
                  <c:v>99.522000000000006</c:v>
                </c:pt>
                <c:pt idx="941">
                  <c:v>99.522999999999996</c:v>
                </c:pt>
                <c:pt idx="942">
                  <c:v>99.522999999999996</c:v>
                </c:pt>
                <c:pt idx="943">
                  <c:v>99.524000000000001</c:v>
                </c:pt>
                <c:pt idx="944">
                  <c:v>99.524000000000001</c:v>
                </c:pt>
                <c:pt idx="945">
                  <c:v>99.525000000000006</c:v>
                </c:pt>
                <c:pt idx="946">
                  <c:v>99.525000000000006</c:v>
                </c:pt>
                <c:pt idx="947">
                  <c:v>99.525999999999996</c:v>
                </c:pt>
                <c:pt idx="948">
                  <c:v>99.525999999999996</c:v>
                </c:pt>
                <c:pt idx="949">
                  <c:v>99.527000000000001</c:v>
                </c:pt>
                <c:pt idx="950">
                  <c:v>99.527000000000001</c:v>
                </c:pt>
                <c:pt idx="951">
                  <c:v>99.528000000000006</c:v>
                </c:pt>
                <c:pt idx="952">
                  <c:v>99.528000000000006</c:v>
                </c:pt>
                <c:pt idx="953">
                  <c:v>99.528999999999996</c:v>
                </c:pt>
                <c:pt idx="954">
                  <c:v>99.528999999999996</c:v>
                </c:pt>
                <c:pt idx="955">
                  <c:v>99.53</c:v>
                </c:pt>
                <c:pt idx="956">
                  <c:v>99.531000000000006</c:v>
                </c:pt>
                <c:pt idx="957">
                  <c:v>99.531000000000006</c:v>
                </c:pt>
                <c:pt idx="958">
                  <c:v>99.531999999999996</c:v>
                </c:pt>
                <c:pt idx="959">
                  <c:v>99.531999999999996</c:v>
                </c:pt>
                <c:pt idx="960">
                  <c:v>99.533000000000001</c:v>
                </c:pt>
                <c:pt idx="961">
                  <c:v>99.534000000000006</c:v>
                </c:pt>
                <c:pt idx="962">
                  <c:v>99.534000000000006</c:v>
                </c:pt>
                <c:pt idx="963">
                  <c:v>99.534999999999997</c:v>
                </c:pt>
                <c:pt idx="964">
                  <c:v>99.536000000000001</c:v>
                </c:pt>
                <c:pt idx="965">
                  <c:v>99.536000000000001</c:v>
                </c:pt>
                <c:pt idx="966">
                  <c:v>99.537000000000006</c:v>
                </c:pt>
                <c:pt idx="967">
                  <c:v>99.537999999999997</c:v>
                </c:pt>
                <c:pt idx="968">
                  <c:v>99.537999999999997</c:v>
                </c:pt>
                <c:pt idx="969">
                  <c:v>99.539000000000001</c:v>
                </c:pt>
                <c:pt idx="970">
                  <c:v>99.54</c:v>
                </c:pt>
                <c:pt idx="971">
                  <c:v>99.54</c:v>
                </c:pt>
                <c:pt idx="972">
                  <c:v>99.540999999999997</c:v>
                </c:pt>
                <c:pt idx="973">
                  <c:v>99.542000000000002</c:v>
                </c:pt>
                <c:pt idx="974">
                  <c:v>99.543000000000006</c:v>
                </c:pt>
                <c:pt idx="975">
                  <c:v>99.543000000000006</c:v>
                </c:pt>
                <c:pt idx="976">
                  <c:v>99.543999999999997</c:v>
                </c:pt>
                <c:pt idx="977">
                  <c:v>99.545000000000002</c:v>
                </c:pt>
                <c:pt idx="978">
                  <c:v>99.546000000000006</c:v>
                </c:pt>
                <c:pt idx="979">
                  <c:v>99.546999999999997</c:v>
                </c:pt>
                <c:pt idx="980">
                  <c:v>99.546999999999997</c:v>
                </c:pt>
                <c:pt idx="981">
                  <c:v>99.548000000000002</c:v>
                </c:pt>
                <c:pt idx="982">
                  <c:v>99.549000000000007</c:v>
                </c:pt>
                <c:pt idx="983">
                  <c:v>99.55</c:v>
                </c:pt>
                <c:pt idx="984">
                  <c:v>99.55</c:v>
                </c:pt>
                <c:pt idx="985">
                  <c:v>99.551000000000002</c:v>
                </c:pt>
                <c:pt idx="986">
                  <c:v>99.552000000000007</c:v>
                </c:pt>
                <c:pt idx="987">
                  <c:v>99.552999999999997</c:v>
                </c:pt>
                <c:pt idx="988">
                  <c:v>99.554000000000002</c:v>
                </c:pt>
                <c:pt idx="989">
                  <c:v>99.555000000000007</c:v>
                </c:pt>
                <c:pt idx="990">
                  <c:v>99.555000000000007</c:v>
                </c:pt>
                <c:pt idx="991">
                  <c:v>99.555999999999997</c:v>
                </c:pt>
                <c:pt idx="992">
                  <c:v>99.557000000000002</c:v>
                </c:pt>
                <c:pt idx="993">
                  <c:v>99.558000000000007</c:v>
                </c:pt>
                <c:pt idx="994">
                  <c:v>99.558999999999997</c:v>
                </c:pt>
                <c:pt idx="995">
                  <c:v>99.56</c:v>
                </c:pt>
                <c:pt idx="996">
                  <c:v>99.56</c:v>
                </c:pt>
                <c:pt idx="997">
                  <c:v>99.561000000000007</c:v>
                </c:pt>
                <c:pt idx="998">
                  <c:v>99.561999999999998</c:v>
                </c:pt>
                <c:pt idx="999">
                  <c:v>99.563000000000002</c:v>
                </c:pt>
                <c:pt idx="1000">
                  <c:v>99.563999999999993</c:v>
                </c:pt>
                <c:pt idx="1001">
                  <c:v>99.564999999999998</c:v>
                </c:pt>
                <c:pt idx="1002">
                  <c:v>99.566000000000003</c:v>
                </c:pt>
                <c:pt idx="1003">
                  <c:v>99.566999999999993</c:v>
                </c:pt>
                <c:pt idx="1004">
                  <c:v>99.566999999999993</c:v>
                </c:pt>
                <c:pt idx="1005">
                  <c:v>99.567999999999998</c:v>
                </c:pt>
                <c:pt idx="1006">
                  <c:v>99.569000000000003</c:v>
                </c:pt>
                <c:pt idx="1007">
                  <c:v>99.57</c:v>
                </c:pt>
                <c:pt idx="1008">
                  <c:v>99.570999999999998</c:v>
                </c:pt>
                <c:pt idx="1009">
                  <c:v>99.572000000000003</c:v>
                </c:pt>
                <c:pt idx="1010">
                  <c:v>99.572999999999993</c:v>
                </c:pt>
                <c:pt idx="1011">
                  <c:v>99.573999999999998</c:v>
                </c:pt>
                <c:pt idx="1012">
                  <c:v>99.575000000000003</c:v>
                </c:pt>
                <c:pt idx="1013">
                  <c:v>99.575000000000003</c:v>
                </c:pt>
                <c:pt idx="1014">
                  <c:v>99.575999999999993</c:v>
                </c:pt>
                <c:pt idx="1015">
                  <c:v>99.576999999999998</c:v>
                </c:pt>
                <c:pt idx="1016">
                  <c:v>99.578000000000003</c:v>
                </c:pt>
                <c:pt idx="1017">
                  <c:v>99.578999999999994</c:v>
                </c:pt>
                <c:pt idx="1018">
                  <c:v>99.58</c:v>
                </c:pt>
                <c:pt idx="1019">
                  <c:v>99.581000000000003</c:v>
                </c:pt>
                <c:pt idx="1020">
                  <c:v>99.581999999999994</c:v>
                </c:pt>
                <c:pt idx="1021">
                  <c:v>99.582999999999998</c:v>
                </c:pt>
                <c:pt idx="1022">
                  <c:v>99.584000000000003</c:v>
                </c:pt>
                <c:pt idx="1023">
                  <c:v>99.584999999999994</c:v>
                </c:pt>
                <c:pt idx="1024">
                  <c:v>99.585999999999999</c:v>
                </c:pt>
                <c:pt idx="1025">
                  <c:v>99.587000000000003</c:v>
                </c:pt>
                <c:pt idx="1026">
                  <c:v>99.587000000000003</c:v>
                </c:pt>
                <c:pt idx="1027">
                  <c:v>99.587999999999994</c:v>
                </c:pt>
                <c:pt idx="1028">
                  <c:v>99.588999999999999</c:v>
                </c:pt>
                <c:pt idx="1029">
                  <c:v>99.59</c:v>
                </c:pt>
                <c:pt idx="1030">
                  <c:v>99.590999999999994</c:v>
                </c:pt>
                <c:pt idx="1031">
                  <c:v>99.591999999999999</c:v>
                </c:pt>
                <c:pt idx="1032">
                  <c:v>99.593000000000004</c:v>
                </c:pt>
                <c:pt idx="1033">
                  <c:v>99.593999999999994</c:v>
                </c:pt>
                <c:pt idx="1034">
                  <c:v>99.594999999999999</c:v>
                </c:pt>
                <c:pt idx="1035">
                  <c:v>99.596000000000004</c:v>
                </c:pt>
                <c:pt idx="1036">
                  <c:v>99.596000000000004</c:v>
                </c:pt>
                <c:pt idx="1037">
                  <c:v>99.597999999999999</c:v>
                </c:pt>
                <c:pt idx="1038">
                  <c:v>99.597999999999999</c:v>
                </c:pt>
                <c:pt idx="1039">
                  <c:v>99.599000000000004</c:v>
                </c:pt>
                <c:pt idx="1040">
                  <c:v>99.6</c:v>
                </c:pt>
                <c:pt idx="1041">
                  <c:v>99.600999999999999</c:v>
                </c:pt>
                <c:pt idx="1042">
                  <c:v>99.602000000000004</c:v>
                </c:pt>
                <c:pt idx="1043">
                  <c:v>99.602999999999994</c:v>
                </c:pt>
                <c:pt idx="1044">
                  <c:v>99.603999999999999</c:v>
                </c:pt>
                <c:pt idx="1045">
                  <c:v>99.605000000000004</c:v>
                </c:pt>
                <c:pt idx="1046">
                  <c:v>99.605999999999995</c:v>
                </c:pt>
                <c:pt idx="1047">
                  <c:v>99.605999999999995</c:v>
                </c:pt>
                <c:pt idx="1048">
                  <c:v>99.606999999999999</c:v>
                </c:pt>
                <c:pt idx="1049">
                  <c:v>99.608000000000004</c:v>
                </c:pt>
                <c:pt idx="1050">
                  <c:v>99.608999999999995</c:v>
                </c:pt>
                <c:pt idx="1051">
                  <c:v>99.61</c:v>
                </c:pt>
                <c:pt idx="1052">
                  <c:v>99.611000000000004</c:v>
                </c:pt>
                <c:pt idx="1053">
                  <c:v>99.611999999999995</c:v>
                </c:pt>
                <c:pt idx="1054">
                  <c:v>99.613</c:v>
                </c:pt>
                <c:pt idx="1055">
                  <c:v>99.614000000000004</c:v>
                </c:pt>
                <c:pt idx="1056">
                  <c:v>99.614999999999995</c:v>
                </c:pt>
                <c:pt idx="1057">
                  <c:v>99.616</c:v>
                </c:pt>
                <c:pt idx="1058">
                  <c:v>99.616</c:v>
                </c:pt>
                <c:pt idx="1059">
                  <c:v>99.617000000000004</c:v>
                </c:pt>
                <c:pt idx="1060">
                  <c:v>99.617999999999995</c:v>
                </c:pt>
                <c:pt idx="1061">
                  <c:v>99.619</c:v>
                </c:pt>
                <c:pt idx="1062">
                  <c:v>99.62</c:v>
                </c:pt>
                <c:pt idx="1063">
                  <c:v>99.620999999999995</c:v>
                </c:pt>
                <c:pt idx="1064">
                  <c:v>99.622</c:v>
                </c:pt>
                <c:pt idx="1065">
                  <c:v>99.623000000000005</c:v>
                </c:pt>
                <c:pt idx="1066">
                  <c:v>99.623000000000005</c:v>
                </c:pt>
                <c:pt idx="1067">
                  <c:v>99.623999999999995</c:v>
                </c:pt>
                <c:pt idx="1068">
                  <c:v>99.625</c:v>
                </c:pt>
                <c:pt idx="1069">
                  <c:v>99.626000000000005</c:v>
                </c:pt>
                <c:pt idx="1070">
                  <c:v>99.626999999999995</c:v>
                </c:pt>
                <c:pt idx="1071">
                  <c:v>99.628</c:v>
                </c:pt>
                <c:pt idx="1072">
                  <c:v>99.628</c:v>
                </c:pt>
                <c:pt idx="1073">
                  <c:v>99.629000000000005</c:v>
                </c:pt>
                <c:pt idx="1074">
                  <c:v>99.63</c:v>
                </c:pt>
                <c:pt idx="1075">
                  <c:v>99.631</c:v>
                </c:pt>
                <c:pt idx="1076">
                  <c:v>99.632000000000005</c:v>
                </c:pt>
                <c:pt idx="1077">
                  <c:v>99.632999999999996</c:v>
                </c:pt>
                <c:pt idx="1078">
                  <c:v>99.632999999999996</c:v>
                </c:pt>
                <c:pt idx="1079">
                  <c:v>99.634</c:v>
                </c:pt>
                <c:pt idx="1080">
                  <c:v>99.635000000000005</c:v>
                </c:pt>
                <c:pt idx="1081">
                  <c:v>99.635999999999996</c:v>
                </c:pt>
                <c:pt idx="1082">
                  <c:v>99.637</c:v>
                </c:pt>
                <c:pt idx="1083">
                  <c:v>99.638000000000005</c:v>
                </c:pt>
                <c:pt idx="1084">
                  <c:v>99.638000000000005</c:v>
                </c:pt>
                <c:pt idx="1085">
                  <c:v>99.638999999999996</c:v>
                </c:pt>
                <c:pt idx="1086">
                  <c:v>99.64</c:v>
                </c:pt>
                <c:pt idx="1087">
                  <c:v>99.641000000000005</c:v>
                </c:pt>
                <c:pt idx="1088">
                  <c:v>99.641999999999996</c:v>
                </c:pt>
                <c:pt idx="1089">
                  <c:v>99.641999999999996</c:v>
                </c:pt>
                <c:pt idx="1090">
                  <c:v>99.643000000000001</c:v>
                </c:pt>
                <c:pt idx="1091">
                  <c:v>99.644000000000005</c:v>
                </c:pt>
                <c:pt idx="1092">
                  <c:v>99.644999999999996</c:v>
                </c:pt>
                <c:pt idx="1093">
                  <c:v>99.646000000000001</c:v>
                </c:pt>
                <c:pt idx="1094">
                  <c:v>99.646000000000001</c:v>
                </c:pt>
                <c:pt idx="1095">
                  <c:v>99.647000000000006</c:v>
                </c:pt>
                <c:pt idx="1096">
                  <c:v>99.647999999999996</c:v>
                </c:pt>
                <c:pt idx="1097">
                  <c:v>99.649000000000001</c:v>
                </c:pt>
                <c:pt idx="1098">
                  <c:v>99.65</c:v>
                </c:pt>
                <c:pt idx="1099">
                  <c:v>99.65</c:v>
                </c:pt>
                <c:pt idx="1100">
                  <c:v>99.650999999999996</c:v>
                </c:pt>
                <c:pt idx="1101">
                  <c:v>99.652000000000001</c:v>
                </c:pt>
                <c:pt idx="1102">
                  <c:v>99.652000000000001</c:v>
                </c:pt>
                <c:pt idx="1103">
                  <c:v>99.653000000000006</c:v>
                </c:pt>
                <c:pt idx="1104">
                  <c:v>99.653999999999996</c:v>
                </c:pt>
                <c:pt idx="1105">
                  <c:v>99.655000000000001</c:v>
                </c:pt>
                <c:pt idx="1106">
                  <c:v>99.655000000000001</c:v>
                </c:pt>
                <c:pt idx="1107">
                  <c:v>99.656000000000006</c:v>
                </c:pt>
                <c:pt idx="1108">
                  <c:v>99.656999999999996</c:v>
                </c:pt>
                <c:pt idx="1109">
                  <c:v>99.658000000000001</c:v>
                </c:pt>
                <c:pt idx="1110">
                  <c:v>99.659000000000006</c:v>
                </c:pt>
                <c:pt idx="1111">
                  <c:v>99.659000000000006</c:v>
                </c:pt>
                <c:pt idx="1112">
                  <c:v>99.66</c:v>
                </c:pt>
                <c:pt idx="1113">
                  <c:v>99.661000000000001</c:v>
                </c:pt>
                <c:pt idx="1114">
                  <c:v>99.661000000000001</c:v>
                </c:pt>
                <c:pt idx="1115">
                  <c:v>99.662000000000006</c:v>
                </c:pt>
                <c:pt idx="1116">
                  <c:v>99.662999999999997</c:v>
                </c:pt>
                <c:pt idx="1117">
                  <c:v>99.664000000000001</c:v>
                </c:pt>
                <c:pt idx="1118">
                  <c:v>99.664000000000001</c:v>
                </c:pt>
                <c:pt idx="1119">
                  <c:v>99.665000000000006</c:v>
                </c:pt>
                <c:pt idx="1120">
                  <c:v>99.665999999999997</c:v>
                </c:pt>
                <c:pt idx="1121">
                  <c:v>99.665999999999997</c:v>
                </c:pt>
                <c:pt idx="1122">
                  <c:v>99.667000000000002</c:v>
                </c:pt>
                <c:pt idx="1123">
                  <c:v>99.668000000000006</c:v>
                </c:pt>
                <c:pt idx="1124">
                  <c:v>99.668000000000006</c:v>
                </c:pt>
                <c:pt idx="1125">
                  <c:v>99.668999999999997</c:v>
                </c:pt>
                <c:pt idx="1126">
                  <c:v>99.67</c:v>
                </c:pt>
                <c:pt idx="1127">
                  <c:v>99.67</c:v>
                </c:pt>
                <c:pt idx="1128">
                  <c:v>99.671000000000006</c:v>
                </c:pt>
                <c:pt idx="1129">
                  <c:v>99.671999999999997</c:v>
                </c:pt>
                <c:pt idx="1130">
                  <c:v>99.671999999999997</c:v>
                </c:pt>
                <c:pt idx="1131">
                  <c:v>99.673000000000002</c:v>
                </c:pt>
                <c:pt idx="1132">
                  <c:v>99.674000000000007</c:v>
                </c:pt>
                <c:pt idx="1133">
                  <c:v>99.674000000000007</c:v>
                </c:pt>
                <c:pt idx="1134">
                  <c:v>99.674999999999997</c:v>
                </c:pt>
                <c:pt idx="1135">
                  <c:v>99.676000000000002</c:v>
                </c:pt>
                <c:pt idx="1136">
                  <c:v>99.676000000000002</c:v>
                </c:pt>
                <c:pt idx="1137">
                  <c:v>99.677000000000007</c:v>
                </c:pt>
                <c:pt idx="1138">
                  <c:v>99.677000000000007</c:v>
                </c:pt>
                <c:pt idx="1139">
                  <c:v>99.677999999999997</c:v>
                </c:pt>
                <c:pt idx="1140">
                  <c:v>99.679000000000002</c:v>
                </c:pt>
                <c:pt idx="1141">
                  <c:v>99.679000000000002</c:v>
                </c:pt>
                <c:pt idx="1142">
                  <c:v>99.68</c:v>
                </c:pt>
                <c:pt idx="1143">
                  <c:v>99.680999999999997</c:v>
                </c:pt>
                <c:pt idx="1144">
                  <c:v>99.680999999999997</c:v>
                </c:pt>
                <c:pt idx="1145">
                  <c:v>99.682000000000002</c:v>
                </c:pt>
                <c:pt idx="1146">
                  <c:v>99.682000000000002</c:v>
                </c:pt>
                <c:pt idx="1147">
                  <c:v>99.683000000000007</c:v>
                </c:pt>
                <c:pt idx="1148">
                  <c:v>99.683999999999997</c:v>
                </c:pt>
                <c:pt idx="1149">
                  <c:v>99.683999999999997</c:v>
                </c:pt>
                <c:pt idx="1150">
                  <c:v>99.685000000000002</c:v>
                </c:pt>
                <c:pt idx="1151">
                  <c:v>99.685000000000002</c:v>
                </c:pt>
                <c:pt idx="1152">
                  <c:v>99.686000000000007</c:v>
                </c:pt>
                <c:pt idx="1153">
                  <c:v>99.686999999999998</c:v>
                </c:pt>
                <c:pt idx="1154">
                  <c:v>99.686999999999998</c:v>
                </c:pt>
                <c:pt idx="1155">
                  <c:v>99.688000000000002</c:v>
                </c:pt>
                <c:pt idx="1156">
                  <c:v>99.688000000000002</c:v>
                </c:pt>
                <c:pt idx="1157">
                  <c:v>99.688999999999993</c:v>
                </c:pt>
                <c:pt idx="1158">
                  <c:v>99.688999999999993</c:v>
                </c:pt>
                <c:pt idx="1159">
                  <c:v>99.69</c:v>
                </c:pt>
                <c:pt idx="1160">
                  <c:v>99.691000000000003</c:v>
                </c:pt>
                <c:pt idx="1161">
                  <c:v>99.691000000000003</c:v>
                </c:pt>
                <c:pt idx="1162">
                  <c:v>99.691999999999993</c:v>
                </c:pt>
                <c:pt idx="1163">
                  <c:v>99.691999999999993</c:v>
                </c:pt>
                <c:pt idx="1164">
                  <c:v>99.692999999999998</c:v>
                </c:pt>
                <c:pt idx="1165">
                  <c:v>99.692999999999998</c:v>
                </c:pt>
                <c:pt idx="1166">
                  <c:v>99.694000000000003</c:v>
                </c:pt>
                <c:pt idx="1167">
                  <c:v>99.694000000000003</c:v>
                </c:pt>
                <c:pt idx="1168">
                  <c:v>99.694999999999993</c:v>
                </c:pt>
                <c:pt idx="1169">
                  <c:v>99.695999999999998</c:v>
                </c:pt>
                <c:pt idx="1170">
                  <c:v>99.695999999999998</c:v>
                </c:pt>
                <c:pt idx="1171">
                  <c:v>99.695999999999998</c:v>
                </c:pt>
                <c:pt idx="1172">
                  <c:v>99.697000000000003</c:v>
                </c:pt>
                <c:pt idx="1173">
                  <c:v>99.697999999999993</c:v>
                </c:pt>
                <c:pt idx="1174">
                  <c:v>99.697999999999993</c:v>
                </c:pt>
                <c:pt idx="1175">
                  <c:v>99.698999999999998</c:v>
                </c:pt>
                <c:pt idx="1176">
                  <c:v>99.698999999999998</c:v>
                </c:pt>
                <c:pt idx="1177">
                  <c:v>99.7</c:v>
                </c:pt>
                <c:pt idx="1178">
                  <c:v>99.7</c:v>
                </c:pt>
                <c:pt idx="1179">
                  <c:v>99.700999999999993</c:v>
                </c:pt>
                <c:pt idx="1180">
                  <c:v>99.700999999999993</c:v>
                </c:pt>
                <c:pt idx="1181">
                  <c:v>99.701999999999998</c:v>
                </c:pt>
                <c:pt idx="1182">
                  <c:v>99.701999999999998</c:v>
                </c:pt>
                <c:pt idx="1183">
                  <c:v>99.703000000000003</c:v>
                </c:pt>
                <c:pt idx="1184">
                  <c:v>99.703000000000003</c:v>
                </c:pt>
                <c:pt idx="1185">
                  <c:v>99.703999999999994</c:v>
                </c:pt>
                <c:pt idx="1186">
                  <c:v>99.703999999999994</c:v>
                </c:pt>
                <c:pt idx="1187">
                  <c:v>99.703999999999994</c:v>
                </c:pt>
                <c:pt idx="1188">
                  <c:v>99.704999999999998</c:v>
                </c:pt>
                <c:pt idx="1189">
                  <c:v>99.704999999999998</c:v>
                </c:pt>
                <c:pt idx="1190">
                  <c:v>99.706000000000003</c:v>
                </c:pt>
                <c:pt idx="1191">
                  <c:v>99.706000000000003</c:v>
                </c:pt>
                <c:pt idx="1192">
                  <c:v>99.706999999999994</c:v>
                </c:pt>
                <c:pt idx="1193">
                  <c:v>99.706999999999994</c:v>
                </c:pt>
                <c:pt idx="1194">
                  <c:v>99.707999999999998</c:v>
                </c:pt>
                <c:pt idx="1195">
                  <c:v>99.707999999999998</c:v>
                </c:pt>
                <c:pt idx="1196">
                  <c:v>99.709000000000003</c:v>
                </c:pt>
                <c:pt idx="1197">
                  <c:v>99.709000000000003</c:v>
                </c:pt>
                <c:pt idx="1198">
                  <c:v>99.709000000000003</c:v>
                </c:pt>
                <c:pt idx="1199">
                  <c:v>99.71</c:v>
                </c:pt>
                <c:pt idx="1200">
                  <c:v>99.71</c:v>
                </c:pt>
                <c:pt idx="1201">
                  <c:v>99.710999999999999</c:v>
                </c:pt>
                <c:pt idx="1202">
                  <c:v>99.710999999999999</c:v>
                </c:pt>
                <c:pt idx="1203">
                  <c:v>99.712000000000003</c:v>
                </c:pt>
                <c:pt idx="1204">
                  <c:v>99.712000000000003</c:v>
                </c:pt>
                <c:pt idx="1205">
                  <c:v>99.712999999999994</c:v>
                </c:pt>
                <c:pt idx="1206">
                  <c:v>99.712999999999994</c:v>
                </c:pt>
                <c:pt idx="1207">
                  <c:v>99.712999999999994</c:v>
                </c:pt>
                <c:pt idx="1208">
                  <c:v>99.713999999999999</c:v>
                </c:pt>
                <c:pt idx="1209">
                  <c:v>99.713999999999999</c:v>
                </c:pt>
                <c:pt idx="1210">
                  <c:v>99.715000000000003</c:v>
                </c:pt>
                <c:pt idx="1211">
                  <c:v>99.715000000000003</c:v>
                </c:pt>
                <c:pt idx="1212">
                  <c:v>99.715000000000003</c:v>
                </c:pt>
                <c:pt idx="1213">
                  <c:v>99.715999999999994</c:v>
                </c:pt>
                <c:pt idx="1214">
                  <c:v>99.715999999999994</c:v>
                </c:pt>
                <c:pt idx="1215">
                  <c:v>99.716999999999999</c:v>
                </c:pt>
                <c:pt idx="1216">
                  <c:v>99.716999999999999</c:v>
                </c:pt>
                <c:pt idx="1217">
                  <c:v>99.716999999999999</c:v>
                </c:pt>
                <c:pt idx="1218">
                  <c:v>99.718000000000004</c:v>
                </c:pt>
                <c:pt idx="1219">
                  <c:v>99.718000000000004</c:v>
                </c:pt>
                <c:pt idx="1220">
                  <c:v>99.718000000000004</c:v>
                </c:pt>
                <c:pt idx="1221">
                  <c:v>99.718999999999994</c:v>
                </c:pt>
                <c:pt idx="1222">
                  <c:v>99.718999999999994</c:v>
                </c:pt>
                <c:pt idx="1223">
                  <c:v>99.72</c:v>
                </c:pt>
                <c:pt idx="1224">
                  <c:v>99.72</c:v>
                </c:pt>
                <c:pt idx="1225">
                  <c:v>99.72</c:v>
                </c:pt>
                <c:pt idx="1226">
                  <c:v>99.721000000000004</c:v>
                </c:pt>
                <c:pt idx="1227">
                  <c:v>99.721000000000004</c:v>
                </c:pt>
                <c:pt idx="1228">
                  <c:v>99.721000000000004</c:v>
                </c:pt>
                <c:pt idx="1229">
                  <c:v>99.721999999999994</c:v>
                </c:pt>
                <c:pt idx="1230">
                  <c:v>99.721999999999994</c:v>
                </c:pt>
                <c:pt idx="1231">
                  <c:v>99.722999999999999</c:v>
                </c:pt>
                <c:pt idx="1232">
                  <c:v>99.722999999999999</c:v>
                </c:pt>
                <c:pt idx="1233">
                  <c:v>99.722999999999999</c:v>
                </c:pt>
                <c:pt idx="1234">
                  <c:v>99.722999999999999</c:v>
                </c:pt>
                <c:pt idx="1235">
                  <c:v>99.724000000000004</c:v>
                </c:pt>
                <c:pt idx="1236">
                  <c:v>99.724000000000004</c:v>
                </c:pt>
                <c:pt idx="1237">
                  <c:v>99.724999999999994</c:v>
                </c:pt>
                <c:pt idx="1238">
                  <c:v>99.724999999999994</c:v>
                </c:pt>
                <c:pt idx="1239">
                  <c:v>99.724999999999994</c:v>
                </c:pt>
                <c:pt idx="1240">
                  <c:v>99.725999999999999</c:v>
                </c:pt>
                <c:pt idx="1241">
                  <c:v>99.725999999999999</c:v>
                </c:pt>
                <c:pt idx="1242">
                  <c:v>99.725999999999999</c:v>
                </c:pt>
                <c:pt idx="1243">
                  <c:v>99.725999999999999</c:v>
                </c:pt>
                <c:pt idx="1244">
                  <c:v>99.727000000000004</c:v>
                </c:pt>
                <c:pt idx="1245">
                  <c:v>99.727000000000004</c:v>
                </c:pt>
                <c:pt idx="1246">
                  <c:v>99.727999999999994</c:v>
                </c:pt>
                <c:pt idx="1247">
                  <c:v>99.727999999999994</c:v>
                </c:pt>
                <c:pt idx="1248">
                  <c:v>99.727999999999994</c:v>
                </c:pt>
                <c:pt idx="1249">
                  <c:v>99.727999999999994</c:v>
                </c:pt>
                <c:pt idx="1250">
                  <c:v>99.728999999999999</c:v>
                </c:pt>
                <c:pt idx="1251">
                  <c:v>99.728999999999999</c:v>
                </c:pt>
                <c:pt idx="1252">
                  <c:v>99.728999999999999</c:v>
                </c:pt>
                <c:pt idx="1253">
                  <c:v>99.73</c:v>
                </c:pt>
                <c:pt idx="1254">
                  <c:v>99.73</c:v>
                </c:pt>
                <c:pt idx="1255">
                  <c:v>99.73</c:v>
                </c:pt>
                <c:pt idx="1256">
                  <c:v>99.730999999999995</c:v>
                </c:pt>
                <c:pt idx="1257">
                  <c:v>99.730999999999995</c:v>
                </c:pt>
                <c:pt idx="1258">
                  <c:v>99.730999999999995</c:v>
                </c:pt>
                <c:pt idx="1259">
                  <c:v>99.730999999999995</c:v>
                </c:pt>
                <c:pt idx="1260">
                  <c:v>99.731999999999999</c:v>
                </c:pt>
                <c:pt idx="1261">
                  <c:v>99.731999999999999</c:v>
                </c:pt>
                <c:pt idx="1262">
                  <c:v>99.731999999999999</c:v>
                </c:pt>
                <c:pt idx="1263">
                  <c:v>99.733000000000004</c:v>
                </c:pt>
                <c:pt idx="1264">
                  <c:v>99.733000000000004</c:v>
                </c:pt>
                <c:pt idx="1265">
                  <c:v>99.733000000000004</c:v>
                </c:pt>
                <c:pt idx="1266">
                  <c:v>99.733000000000004</c:v>
                </c:pt>
                <c:pt idx="1267">
                  <c:v>99.733000000000004</c:v>
                </c:pt>
                <c:pt idx="1268">
                  <c:v>99.733999999999995</c:v>
                </c:pt>
                <c:pt idx="1269">
                  <c:v>99.733999999999995</c:v>
                </c:pt>
                <c:pt idx="1270">
                  <c:v>99.733999999999995</c:v>
                </c:pt>
                <c:pt idx="1271">
                  <c:v>99.734999999999999</c:v>
                </c:pt>
                <c:pt idx="1272">
                  <c:v>99.734999999999999</c:v>
                </c:pt>
                <c:pt idx="1273">
                  <c:v>99.734999999999999</c:v>
                </c:pt>
                <c:pt idx="1274">
                  <c:v>99.734999999999999</c:v>
                </c:pt>
                <c:pt idx="1275">
                  <c:v>99.736000000000004</c:v>
                </c:pt>
                <c:pt idx="1276">
                  <c:v>99.736000000000004</c:v>
                </c:pt>
                <c:pt idx="1277">
                  <c:v>99.736000000000004</c:v>
                </c:pt>
                <c:pt idx="1278">
                  <c:v>99.736000000000004</c:v>
                </c:pt>
                <c:pt idx="1279">
                  <c:v>99.736999999999995</c:v>
                </c:pt>
                <c:pt idx="1280">
                  <c:v>99.736999999999995</c:v>
                </c:pt>
                <c:pt idx="1281">
                  <c:v>99.736999999999995</c:v>
                </c:pt>
                <c:pt idx="1282">
                  <c:v>99.736999999999995</c:v>
                </c:pt>
                <c:pt idx="1283">
                  <c:v>99.738</c:v>
                </c:pt>
                <c:pt idx="1284">
                  <c:v>99.738</c:v>
                </c:pt>
                <c:pt idx="1285">
                  <c:v>99.738</c:v>
                </c:pt>
                <c:pt idx="1286">
                  <c:v>99.738</c:v>
                </c:pt>
                <c:pt idx="1287">
                  <c:v>99.738</c:v>
                </c:pt>
                <c:pt idx="1288">
                  <c:v>99.739000000000004</c:v>
                </c:pt>
                <c:pt idx="1289">
                  <c:v>99.739000000000004</c:v>
                </c:pt>
                <c:pt idx="1290">
                  <c:v>99.739000000000004</c:v>
                </c:pt>
                <c:pt idx="1291">
                  <c:v>99.739000000000004</c:v>
                </c:pt>
                <c:pt idx="1292">
                  <c:v>99.74</c:v>
                </c:pt>
                <c:pt idx="1293">
                  <c:v>99.74</c:v>
                </c:pt>
                <c:pt idx="1294">
                  <c:v>99.74</c:v>
                </c:pt>
                <c:pt idx="1295">
                  <c:v>99.74</c:v>
                </c:pt>
                <c:pt idx="1296">
                  <c:v>99.74</c:v>
                </c:pt>
                <c:pt idx="1297">
                  <c:v>99.74</c:v>
                </c:pt>
                <c:pt idx="1298">
                  <c:v>99.741</c:v>
                </c:pt>
                <c:pt idx="1299">
                  <c:v>99.741</c:v>
                </c:pt>
                <c:pt idx="1300">
                  <c:v>99.741</c:v>
                </c:pt>
                <c:pt idx="1301">
                  <c:v>99.741</c:v>
                </c:pt>
                <c:pt idx="1302">
                  <c:v>99.742000000000004</c:v>
                </c:pt>
                <c:pt idx="1303">
                  <c:v>99.742000000000004</c:v>
                </c:pt>
                <c:pt idx="1304">
                  <c:v>99.742000000000004</c:v>
                </c:pt>
                <c:pt idx="1305">
                  <c:v>99.742000000000004</c:v>
                </c:pt>
                <c:pt idx="1306">
                  <c:v>99.742000000000004</c:v>
                </c:pt>
                <c:pt idx="1307">
                  <c:v>99.742999999999995</c:v>
                </c:pt>
                <c:pt idx="1308">
                  <c:v>99.742999999999995</c:v>
                </c:pt>
                <c:pt idx="1309">
                  <c:v>99.742999999999995</c:v>
                </c:pt>
                <c:pt idx="1310">
                  <c:v>99.742999999999995</c:v>
                </c:pt>
                <c:pt idx="1311">
                  <c:v>99.742999999999995</c:v>
                </c:pt>
                <c:pt idx="1312">
                  <c:v>99.742999999999995</c:v>
                </c:pt>
                <c:pt idx="1313">
                  <c:v>99.742999999999995</c:v>
                </c:pt>
                <c:pt idx="1314">
                  <c:v>99.744</c:v>
                </c:pt>
                <c:pt idx="1315">
                  <c:v>99.744</c:v>
                </c:pt>
                <c:pt idx="1316">
                  <c:v>99.744</c:v>
                </c:pt>
                <c:pt idx="1317">
                  <c:v>99.744</c:v>
                </c:pt>
                <c:pt idx="1318">
                  <c:v>99.744</c:v>
                </c:pt>
                <c:pt idx="1319">
                  <c:v>99.745000000000005</c:v>
                </c:pt>
                <c:pt idx="1320">
                  <c:v>99.745000000000005</c:v>
                </c:pt>
                <c:pt idx="1321">
                  <c:v>99.745000000000005</c:v>
                </c:pt>
                <c:pt idx="1322">
                  <c:v>99.745000000000005</c:v>
                </c:pt>
                <c:pt idx="1323">
                  <c:v>99.745000000000005</c:v>
                </c:pt>
                <c:pt idx="1324">
                  <c:v>99.745000000000005</c:v>
                </c:pt>
                <c:pt idx="1325">
                  <c:v>99.745000000000005</c:v>
                </c:pt>
                <c:pt idx="1326">
                  <c:v>99.745999999999995</c:v>
                </c:pt>
                <c:pt idx="1327">
                  <c:v>99.745999999999995</c:v>
                </c:pt>
                <c:pt idx="1328">
                  <c:v>99.745999999999995</c:v>
                </c:pt>
                <c:pt idx="1329">
                  <c:v>99.745999999999995</c:v>
                </c:pt>
                <c:pt idx="1330">
                  <c:v>99.745999999999995</c:v>
                </c:pt>
                <c:pt idx="1331">
                  <c:v>99.745999999999995</c:v>
                </c:pt>
                <c:pt idx="1332">
                  <c:v>99.747</c:v>
                </c:pt>
                <c:pt idx="1333">
                  <c:v>99.747</c:v>
                </c:pt>
                <c:pt idx="1334">
                  <c:v>99.747</c:v>
                </c:pt>
                <c:pt idx="1335">
                  <c:v>99.747</c:v>
                </c:pt>
                <c:pt idx="1336">
                  <c:v>99.747</c:v>
                </c:pt>
                <c:pt idx="1337">
                  <c:v>99.747</c:v>
                </c:pt>
                <c:pt idx="1338">
                  <c:v>99.747</c:v>
                </c:pt>
                <c:pt idx="1339">
                  <c:v>99.747</c:v>
                </c:pt>
                <c:pt idx="1340">
                  <c:v>99.748000000000005</c:v>
                </c:pt>
                <c:pt idx="1341">
                  <c:v>99.748000000000005</c:v>
                </c:pt>
                <c:pt idx="1342">
                  <c:v>99.748000000000005</c:v>
                </c:pt>
                <c:pt idx="1343">
                  <c:v>99.748000000000005</c:v>
                </c:pt>
                <c:pt idx="1344">
                  <c:v>99.748000000000005</c:v>
                </c:pt>
                <c:pt idx="1345">
                  <c:v>99.748000000000005</c:v>
                </c:pt>
                <c:pt idx="1346">
                  <c:v>99.748000000000005</c:v>
                </c:pt>
                <c:pt idx="1347">
                  <c:v>99.748000000000005</c:v>
                </c:pt>
                <c:pt idx="1348">
                  <c:v>99.748000000000005</c:v>
                </c:pt>
                <c:pt idx="1349">
                  <c:v>99.748999999999995</c:v>
                </c:pt>
                <c:pt idx="1350">
                  <c:v>99.748999999999995</c:v>
                </c:pt>
                <c:pt idx="1351">
                  <c:v>99.748999999999995</c:v>
                </c:pt>
                <c:pt idx="1352">
                  <c:v>99.748999999999995</c:v>
                </c:pt>
                <c:pt idx="1353">
                  <c:v>99.748999999999995</c:v>
                </c:pt>
                <c:pt idx="1354">
                  <c:v>99.748999999999995</c:v>
                </c:pt>
                <c:pt idx="1355">
                  <c:v>99.748999999999995</c:v>
                </c:pt>
                <c:pt idx="1356">
                  <c:v>99.748999999999995</c:v>
                </c:pt>
                <c:pt idx="1357">
                  <c:v>99.75</c:v>
                </c:pt>
                <c:pt idx="1358">
                  <c:v>99.75</c:v>
                </c:pt>
                <c:pt idx="1359">
                  <c:v>99.75</c:v>
                </c:pt>
                <c:pt idx="1360">
                  <c:v>99.75</c:v>
                </c:pt>
                <c:pt idx="1361">
                  <c:v>99.75</c:v>
                </c:pt>
                <c:pt idx="1362">
                  <c:v>99.75</c:v>
                </c:pt>
                <c:pt idx="1363">
                  <c:v>99.75</c:v>
                </c:pt>
                <c:pt idx="1364">
                  <c:v>99.75</c:v>
                </c:pt>
                <c:pt idx="1365">
                  <c:v>99.75</c:v>
                </c:pt>
                <c:pt idx="1366">
                  <c:v>99.75</c:v>
                </c:pt>
                <c:pt idx="1367">
                  <c:v>99.75</c:v>
                </c:pt>
                <c:pt idx="1368">
                  <c:v>99.75</c:v>
                </c:pt>
                <c:pt idx="1369">
                  <c:v>99.75</c:v>
                </c:pt>
                <c:pt idx="1370">
                  <c:v>99.751000000000005</c:v>
                </c:pt>
                <c:pt idx="1371">
                  <c:v>99.751000000000005</c:v>
                </c:pt>
                <c:pt idx="1372">
                  <c:v>99.751000000000005</c:v>
                </c:pt>
                <c:pt idx="1373">
                  <c:v>99.751000000000005</c:v>
                </c:pt>
                <c:pt idx="1374">
                  <c:v>99.751000000000005</c:v>
                </c:pt>
                <c:pt idx="1375">
                  <c:v>99.751000000000005</c:v>
                </c:pt>
                <c:pt idx="1376">
                  <c:v>99.751000000000005</c:v>
                </c:pt>
                <c:pt idx="1377">
                  <c:v>99.751000000000005</c:v>
                </c:pt>
                <c:pt idx="1378">
                  <c:v>99.751000000000005</c:v>
                </c:pt>
                <c:pt idx="1379">
                  <c:v>99.751000000000005</c:v>
                </c:pt>
                <c:pt idx="1380">
                  <c:v>99.751000000000005</c:v>
                </c:pt>
                <c:pt idx="1381">
                  <c:v>99.751000000000005</c:v>
                </c:pt>
                <c:pt idx="1382">
                  <c:v>99.751000000000005</c:v>
                </c:pt>
                <c:pt idx="1383">
                  <c:v>99.751999999999995</c:v>
                </c:pt>
                <c:pt idx="1384">
                  <c:v>99.751999999999995</c:v>
                </c:pt>
                <c:pt idx="1385">
                  <c:v>99.751999999999995</c:v>
                </c:pt>
                <c:pt idx="1386">
                  <c:v>99.751999999999995</c:v>
                </c:pt>
                <c:pt idx="1387">
                  <c:v>99.751999999999995</c:v>
                </c:pt>
                <c:pt idx="1388">
                  <c:v>99.751999999999995</c:v>
                </c:pt>
                <c:pt idx="1389">
                  <c:v>99.751999999999995</c:v>
                </c:pt>
                <c:pt idx="1390">
                  <c:v>99.751999999999995</c:v>
                </c:pt>
                <c:pt idx="1391">
                  <c:v>99.751999999999995</c:v>
                </c:pt>
                <c:pt idx="1392">
                  <c:v>99.751999999999995</c:v>
                </c:pt>
                <c:pt idx="1393">
                  <c:v>99.751999999999995</c:v>
                </c:pt>
                <c:pt idx="1394">
                  <c:v>99.751999999999995</c:v>
                </c:pt>
                <c:pt idx="1395">
                  <c:v>99.751999999999995</c:v>
                </c:pt>
                <c:pt idx="1396">
                  <c:v>99.751999999999995</c:v>
                </c:pt>
                <c:pt idx="1397">
                  <c:v>99.751999999999995</c:v>
                </c:pt>
                <c:pt idx="1398">
                  <c:v>99.751999999999995</c:v>
                </c:pt>
                <c:pt idx="1399">
                  <c:v>99.751999999999995</c:v>
                </c:pt>
                <c:pt idx="1400">
                  <c:v>99.751999999999995</c:v>
                </c:pt>
                <c:pt idx="1401">
                  <c:v>99.751999999999995</c:v>
                </c:pt>
                <c:pt idx="1402">
                  <c:v>99.751999999999995</c:v>
                </c:pt>
                <c:pt idx="1403">
                  <c:v>99.751999999999995</c:v>
                </c:pt>
                <c:pt idx="1404">
                  <c:v>99.751999999999995</c:v>
                </c:pt>
                <c:pt idx="1405">
                  <c:v>99.751999999999995</c:v>
                </c:pt>
                <c:pt idx="1406">
                  <c:v>99.751999999999995</c:v>
                </c:pt>
                <c:pt idx="1407">
                  <c:v>99.751999999999995</c:v>
                </c:pt>
                <c:pt idx="1408">
                  <c:v>99.751999999999995</c:v>
                </c:pt>
                <c:pt idx="1409">
                  <c:v>99.751999999999995</c:v>
                </c:pt>
                <c:pt idx="1410">
                  <c:v>99.751999999999995</c:v>
                </c:pt>
                <c:pt idx="1411">
                  <c:v>99.751999999999995</c:v>
                </c:pt>
                <c:pt idx="1412">
                  <c:v>99.751999999999995</c:v>
                </c:pt>
                <c:pt idx="1413">
                  <c:v>99.751999999999995</c:v>
                </c:pt>
                <c:pt idx="1414">
                  <c:v>99.751999999999995</c:v>
                </c:pt>
                <c:pt idx="1415">
                  <c:v>99.751999999999995</c:v>
                </c:pt>
                <c:pt idx="1416">
                  <c:v>99.751999999999995</c:v>
                </c:pt>
                <c:pt idx="1417">
                  <c:v>99.751999999999995</c:v>
                </c:pt>
                <c:pt idx="1418">
                  <c:v>99.751999999999995</c:v>
                </c:pt>
                <c:pt idx="1419">
                  <c:v>99.751999999999995</c:v>
                </c:pt>
                <c:pt idx="1420">
                  <c:v>99.751000000000005</c:v>
                </c:pt>
                <c:pt idx="1421">
                  <c:v>99.751000000000005</c:v>
                </c:pt>
                <c:pt idx="1422">
                  <c:v>99.751000000000005</c:v>
                </c:pt>
                <c:pt idx="1423">
                  <c:v>99.751000000000005</c:v>
                </c:pt>
                <c:pt idx="1424">
                  <c:v>99.751000000000005</c:v>
                </c:pt>
                <c:pt idx="1425">
                  <c:v>99.751000000000005</c:v>
                </c:pt>
                <c:pt idx="1426">
                  <c:v>99.751000000000005</c:v>
                </c:pt>
                <c:pt idx="1427">
                  <c:v>99.751000000000005</c:v>
                </c:pt>
                <c:pt idx="1428">
                  <c:v>99.751000000000005</c:v>
                </c:pt>
                <c:pt idx="1429">
                  <c:v>99.751000000000005</c:v>
                </c:pt>
                <c:pt idx="1430">
                  <c:v>99.751000000000005</c:v>
                </c:pt>
                <c:pt idx="1431">
                  <c:v>99.751000000000005</c:v>
                </c:pt>
                <c:pt idx="1432">
                  <c:v>99.751000000000005</c:v>
                </c:pt>
                <c:pt idx="1433">
                  <c:v>99.751000000000005</c:v>
                </c:pt>
                <c:pt idx="1434">
                  <c:v>99.751000000000005</c:v>
                </c:pt>
                <c:pt idx="1435">
                  <c:v>99.75</c:v>
                </c:pt>
                <c:pt idx="1436">
                  <c:v>99.75</c:v>
                </c:pt>
                <c:pt idx="1437">
                  <c:v>99.75</c:v>
                </c:pt>
                <c:pt idx="1438">
                  <c:v>99.75</c:v>
                </c:pt>
                <c:pt idx="1439">
                  <c:v>99.75</c:v>
                </c:pt>
                <c:pt idx="1440">
                  <c:v>99.75</c:v>
                </c:pt>
                <c:pt idx="1441">
                  <c:v>99.75</c:v>
                </c:pt>
                <c:pt idx="1442">
                  <c:v>99.75</c:v>
                </c:pt>
                <c:pt idx="1443">
                  <c:v>99.75</c:v>
                </c:pt>
                <c:pt idx="1444">
                  <c:v>99.75</c:v>
                </c:pt>
                <c:pt idx="1445">
                  <c:v>99.75</c:v>
                </c:pt>
                <c:pt idx="1446">
                  <c:v>99.75</c:v>
                </c:pt>
                <c:pt idx="1447">
                  <c:v>99.75</c:v>
                </c:pt>
                <c:pt idx="1448">
                  <c:v>99.75</c:v>
                </c:pt>
                <c:pt idx="1449">
                  <c:v>99.748999999999995</c:v>
                </c:pt>
                <c:pt idx="1450">
                  <c:v>99.748999999999995</c:v>
                </c:pt>
                <c:pt idx="1451">
                  <c:v>99.748999999999995</c:v>
                </c:pt>
                <c:pt idx="1452">
                  <c:v>99.748999999999995</c:v>
                </c:pt>
                <c:pt idx="1453">
                  <c:v>99.748999999999995</c:v>
                </c:pt>
                <c:pt idx="1454">
                  <c:v>99.748999999999995</c:v>
                </c:pt>
                <c:pt idx="1455">
                  <c:v>99.748999999999995</c:v>
                </c:pt>
                <c:pt idx="1456">
                  <c:v>99.748999999999995</c:v>
                </c:pt>
                <c:pt idx="1457">
                  <c:v>99.748999999999995</c:v>
                </c:pt>
                <c:pt idx="1458">
                  <c:v>99.748000000000005</c:v>
                </c:pt>
                <c:pt idx="1459">
                  <c:v>99.748000000000005</c:v>
                </c:pt>
                <c:pt idx="1460">
                  <c:v>99.748000000000005</c:v>
                </c:pt>
                <c:pt idx="1461">
                  <c:v>99.748000000000005</c:v>
                </c:pt>
                <c:pt idx="1462">
                  <c:v>99.748000000000005</c:v>
                </c:pt>
                <c:pt idx="1463">
                  <c:v>99.748000000000005</c:v>
                </c:pt>
                <c:pt idx="1464">
                  <c:v>99.748000000000005</c:v>
                </c:pt>
                <c:pt idx="1465">
                  <c:v>99.748000000000005</c:v>
                </c:pt>
                <c:pt idx="1466">
                  <c:v>99.748000000000005</c:v>
                </c:pt>
                <c:pt idx="1467">
                  <c:v>99.748000000000005</c:v>
                </c:pt>
                <c:pt idx="1468">
                  <c:v>99.748000000000005</c:v>
                </c:pt>
                <c:pt idx="1469">
                  <c:v>99.747</c:v>
                </c:pt>
                <c:pt idx="1470">
                  <c:v>99.747</c:v>
                </c:pt>
                <c:pt idx="1471">
                  <c:v>99.747</c:v>
                </c:pt>
                <c:pt idx="1472">
                  <c:v>99.747</c:v>
                </c:pt>
                <c:pt idx="1473">
                  <c:v>99.747</c:v>
                </c:pt>
                <c:pt idx="1474">
                  <c:v>99.747</c:v>
                </c:pt>
                <c:pt idx="1475">
                  <c:v>99.747</c:v>
                </c:pt>
                <c:pt idx="1476">
                  <c:v>99.747</c:v>
                </c:pt>
                <c:pt idx="1477">
                  <c:v>99.745999999999995</c:v>
                </c:pt>
                <c:pt idx="1478">
                  <c:v>99.745999999999995</c:v>
                </c:pt>
                <c:pt idx="1479">
                  <c:v>99.745999999999995</c:v>
                </c:pt>
                <c:pt idx="1480">
                  <c:v>99.745999999999995</c:v>
                </c:pt>
                <c:pt idx="1481">
                  <c:v>99.745999999999995</c:v>
                </c:pt>
                <c:pt idx="1482">
                  <c:v>99.745999999999995</c:v>
                </c:pt>
                <c:pt idx="1483">
                  <c:v>99.745999999999995</c:v>
                </c:pt>
                <c:pt idx="1484">
                  <c:v>99.745000000000005</c:v>
                </c:pt>
                <c:pt idx="1485">
                  <c:v>99.745000000000005</c:v>
                </c:pt>
                <c:pt idx="1486">
                  <c:v>99.745000000000005</c:v>
                </c:pt>
                <c:pt idx="1487">
                  <c:v>99.745000000000005</c:v>
                </c:pt>
                <c:pt idx="1488">
                  <c:v>99.745000000000005</c:v>
                </c:pt>
                <c:pt idx="1489">
                  <c:v>99.745000000000005</c:v>
                </c:pt>
                <c:pt idx="1490">
                  <c:v>99.745000000000005</c:v>
                </c:pt>
                <c:pt idx="1491">
                  <c:v>99.745000000000005</c:v>
                </c:pt>
                <c:pt idx="1492">
                  <c:v>99.744</c:v>
                </c:pt>
                <c:pt idx="1493">
                  <c:v>99.744</c:v>
                </c:pt>
                <c:pt idx="1494">
                  <c:v>99.744</c:v>
                </c:pt>
                <c:pt idx="1495">
                  <c:v>99.744</c:v>
                </c:pt>
                <c:pt idx="1496">
                  <c:v>99.744</c:v>
                </c:pt>
                <c:pt idx="1497">
                  <c:v>99.744</c:v>
                </c:pt>
                <c:pt idx="1498">
                  <c:v>99.742999999999995</c:v>
                </c:pt>
                <c:pt idx="1499">
                  <c:v>99.742999999999995</c:v>
                </c:pt>
                <c:pt idx="1500">
                  <c:v>99.742999999999995</c:v>
                </c:pt>
                <c:pt idx="1501">
                  <c:v>99.742999999999995</c:v>
                </c:pt>
                <c:pt idx="1502">
                  <c:v>99.742999999999995</c:v>
                </c:pt>
                <c:pt idx="1503">
                  <c:v>99.742999999999995</c:v>
                </c:pt>
                <c:pt idx="1504">
                  <c:v>99.742999999999995</c:v>
                </c:pt>
                <c:pt idx="1505">
                  <c:v>99.742000000000004</c:v>
                </c:pt>
                <c:pt idx="1506">
                  <c:v>99.742000000000004</c:v>
                </c:pt>
                <c:pt idx="1507">
                  <c:v>99.742000000000004</c:v>
                </c:pt>
                <c:pt idx="1508">
                  <c:v>99.742000000000004</c:v>
                </c:pt>
                <c:pt idx="1509">
                  <c:v>99.742000000000004</c:v>
                </c:pt>
                <c:pt idx="1510">
                  <c:v>99.742000000000004</c:v>
                </c:pt>
                <c:pt idx="1511">
                  <c:v>99.742000000000004</c:v>
                </c:pt>
                <c:pt idx="1512">
                  <c:v>99.741</c:v>
                </c:pt>
                <c:pt idx="1513">
                  <c:v>99.741</c:v>
                </c:pt>
                <c:pt idx="1514">
                  <c:v>99.741</c:v>
                </c:pt>
                <c:pt idx="1515">
                  <c:v>99.741</c:v>
                </c:pt>
                <c:pt idx="1516">
                  <c:v>99.741</c:v>
                </c:pt>
                <c:pt idx="1517">
                  <c:v>99.74</c:v>
                </c:pt>
                <c:pt idx="1518">
                  <c:v>99.74</c:v>
                </c:pt>
                <c:pt idx="1519">
                  <c:v>99.74</c:v>
                </c:pt>
                <c:pt idx="1520">
                  <c:v>99.74</c:v>
                </c:pt>
                <c:pt idx="1521">
                  <c:v>99.74</c:v>
                </c:pt>
                <c:pt idx="1522">
                  <c:v>99.74</c:v>
                </c:pt>
                <c:pt idx="1523">
                  <c:v>99.739000000000004</c:v>
                </c:pt>
                <c:pt idx="1524">
                  <c:v>99.739000000000004</c:v>
                </c:pt>
                <c:pt idx="1525">
                  <c:v>99.739000000000004</c:v>
                </c:pt>
                <c:pt idx="1526">
                  <c:v>99.739000000000004</c:v>
                </c:pt>
                <c:pt idx="1527">
                  <c:v>99.739000000000004</c:v>
                </c:pt>
                <c:pt idx="1528">
                  <c:v>99.738</c:v>
                </c:pt>
                <c:pt idx="1529">
                  <c:v>99.738</c:v>
                </c:pt>
                <c:pt idx="1530">
                  <c:v>99.738</c:v>
                </c:pt>
                <c:pt idx="1531">
                  <c:v>99.738</c:v>
                </c:pt>
                <c:pt idx="1532">
                  <c:v>99.738</c:v>
                </c:pt>
                <c:pt idx="1533">
                  <c:v>99.738</c:v>
                </c:pt>
                <c:pt idx="1534">
                  <c:v>99.736999999999995</c:v>
                </c:pt>
                <c:pt idx="1535">
                  <c:v>99.736999999999995</c:v>
                </c:pt>
                <c:pt idx="1536">
                  <c:v>99.736999999999995</c:v>
                </c:pt>
                <c:pt idx="1537">
                  <c:v>99.736999999999995</c:v>
                </c:pt>
                <c:pt idx="1538">
                  <c:v>99.736000000000004</c:v>
                </c:pt>
                <c:pt idx="1539">
                  <c:v>99.736000000000004</c:v>
                </c:pt>
                <c:pt idx="1540">
                  <c:v>99.736000000000004</c:v>
                </c:pt>
                <c:pt idx="1541">
                  <c:v>99.736000000000004</c:v>
                </c:pt>
                <c:pt idx="1542">
                  <c:v>99.736000000000004</c:v>
                </c:pt>
                <c:pt idx="1543">
                  <c:v>99.734999999999999</c:v>
                </c:pt>
                <c:pt idx="1544">
                  <c:v>99.734999999999999</c:v>
                </c:pt>
                <c:pt idx="1545">
                  <c:v>99.734999999999999</c:v>
                </c:pt>
                <c:pt idx="1546">
                  <c:v>99.734999999999999</c:v>
                </c:pt>
                <c:pt idx="1547">
                  <c:v>99.734999999999999</c:v>
                </c:pt>
                <c:pt idx="1548">
                  <c:v>99.733999999999995</c:v>
                </c:pt>
                <c:pt idx="1549">
                  <c:v>99.733999999999995</c:v>
                </c:pt>
                <c:pt idx="1550">
                  <c:v>99.733999999999995</c:v>
                </c:pt>
                <c:pt idx="1551">
                  <c:v>99.733999999999995</c:v>
                </c:pt>
                <c:pt idx="1552">
                  <c:v>99.733999999999995</c:v>
                </c:pt>
                <c:pt idx="1553">
                  <c:v>99.733000000000004</c:v>
                </c:pt>
                <c:pt idx="1554">
                  <c:v>99.733000000000004</c:v>
                </c:pt>
                <c:pt idx="1555">
                  <c:v>99.733000000000004</c:v>
                </c:pt>
                <c:pt idx="1556">
                  <c:v>99.733000000000004</c:v>
                </c:pt>
                <c:pt idx="1557">
                  <c:v>99.731999999999999</c:v>
                </c:pt>
                <c:pt idx="1558">
                  <c:v>99.731999999999999</c:v>
                </c:pt>
                <c:pt idx="1559">
                  <c:v>99.731999999999999</c:v>
                </c:pt>
                <c:pt idx="1560">
                  <c:v>99.731999999999999</c:v>
                </c:pt>
                <c:pt idx="1561">
                  <c:v>99.730999999999995</c:v>
                </c:pt>
                <c:pt idx="1562">
                  <c:v>99.730999999999995</c:v>
                </c:pt>
                <c:pt idx="1563">
                  <c:v>99.730999999999995</c:v>
                </c:pt>
                <c:pt idx="1564">
                  <c:v>99.730999999999995</c:v>
                </c:pt>
                <c:pt idx="1565">
                  <c:v>99.730999999999995</c:v>
                </c:pt>
                <c:pt idx="1566">
                  <c:v>99.73</c:v>
                </c:pt>
                <c:pt idx="1567">
                  <c:v>99.73</c:v>
                </c:pt>
                <c:pt idx="1568">
                  <c:v>99.73</c:v>
                </c:pt>
                <c:pt idx="1569">
                  <c:v>99.73</c:v>
                </c:pt>
                <c:pt idx="1570">
                  <c:v>99.728999999999999</c:v>
                </c:pt>
                <c:pt idx="1571">
                  <c:v>99.728999999999999</c:v>
                </c:pt>
                <c:pt idx="1572">
                  <c:v>99.728999999999999</c:v>
                </c:pt>
                <c:pt idx="1573">
                  <c:v>99.728999999999999</c:v>
                </c:pt>
                <c:pt idx="1574">
                  <c:v>99.727999999999994</c:v>
                </c:pt>
                <c:pt idx="1575">
                  <c:v>99.727999999999994</c:v>
                </c:pt>
                <c:pt idx="1576">
                  <c:v>99.727999999999994</c:v>
                </c:pt>
                <c:pt idx="1577">
                  <c:v>99.727999999999994</c:v>
                </c:pt>
                <c:pt idx="1578">
                  <c:v>99.727000000000004</c:v>
                </c:pt>
                <c:pt idx="1579">
                  <c:v>99.727000000000004</c:v>
                </c:pt>
                <c:pt idx="1580">
                  <c:v>99.727000000000004</c:v>
                </c:pt>
                <c:pt idx="1581">
                  <c:v>99.727000000000004</c:v>
                </c:pt>
                <c:pt idx="1582">
                  <c:v>99.725999999999999</c:v>
                </c:pt>
                <c:pt idx="1583">
                  <c:v>99.725999999999999</c:v>
                </c:pt>
                <c:pt idx="1584">
                  <c:v>99.725999999999999</c:v>
                </c:pt>
                <c:pt idx="1585">
                  <c:v>99.725999999999999</c:v>
                </c:pt>
                <c:pt idx="1586">
                  <c:v>99.724999999999994</c:v>
                </c:pt>
                <c:pt idx="1587">
                  <c:v>99.724999999999994</c:v>
                </c:pt>
                <c:pt idx="1588">
                  <c:v>99.724999999999994</c:v>
                </c:pt>
                <c:pt idx="1589">
                  <c:v>99.724000000000004</c:v>
                </c:pt>
                <c:pt idx="1590">
                  <c:v>99.724000000000004</c:v>
                </c:pt>
                <c:pt idx="1591">
                  <c:v>99.724000000000004</c:v>
                </c:pt>
                <c:pt idx="1592">
                  <c:v>99.724000000000004</c:v>
                </c:pt>
                <c:pt idx="1593">
                  <c:v>99.722999999999999</c:v>
                </c:pt>
                <c:pt idx="1594">
                  <c:v>99.722999999999999</c:v>
                </c:pt>
                <c:pt idx="1595">
                  <c:v>99.722999999999999</c:v>
                </c:pt>
                <c:pt idx="1596">
                  <c:v>99.722999999999999</c:v>
                </c:pt>
                <c:pt idx="1597">
                  <c:v>99.721999999999994</c:v>
                </c:pt>
                <c:pt idx="1598">
                  <c:v>99.721999999999994</c:v>
                </c:pt>
                <c:pt idx="1599">
                  <c:v>99.721999999999994</c:v>
                </c:pt>
                <c:pt idx="1600">
                  <c:v>99.721000000000004</c:v>
                </c:pt>
                <c:pt idx="1601">
                  <c:v>99.721000000000004</c:v>
                </c:pt>
                <c:pt idx="1602">
                  <c:v>99.721000000000004</c:v>
                </c:pt>
                <c:pt idx="1603">
                  <c:v>99.721000000000004</c:v>
                </c:pt>
                <c:pt idx="1604">
                  <c:v>99.72</c:v>
                </c:pt>
                <c:pt idx="1605">
                  <c:v>99.72</c:v>
                </c:pt>
                <c:pt idx="1606">
                  <c:v>99.72</c:v>
                </c:pt>
                <c:pt idx="1607">
                  <c:v>99.718999999999994</c:v>
                </c:pt>
                <c:pt idx="1608">
                  <c:v>99.718999999999994</c:v>
                </c:pt>
                <c:pt idx="1609">
                  <c:v>99.718999999999994</c:v>
                </c:pt>
                <c:pt idx="1610">
                  <c:v>99.718000000000004</c:v>
                </c:pt>
                <c:pt idx="1611">
                  <c:v>99.718000000000004</c:v>
                </c:pt>
                <c:pt idx="1612">
                  <c:v>99.718000000000004</c:v>
                </c:pt>
                <c:pt idx="1613">
                  <c:v>99.716999999999999</c:v>
                </c:pt>
                <c:pt idx="1614">
                  <c:v>99.716999999999999</c:v>
                </c:pt>
                <c:pt idx="1615">
                  <c:v>99.716999999999999</c:v>
                </c:pt>
                <c:pt idx="1616">
                  <c:v>99.715999999999994</c:v>
                </c:pt>
                <c:pt idx="1617">
                  <c:v>99.715999999999994</c:v>
                </c:pt>
                <c:pt idx="1618">
                  <c:v>99.715999999999994</c:v>
                </c:pt>
                <c:pt idx="1619">
                  <c:v>99.715999999999994</c:v>
                </c:pt>
                <c:pt idx="1620">
                  <c:v>99.715000000000003</c:v>
                </c:pt>
                <c:pt idx="1621">
                  <c:v>99.715000000000003</c:v>
                </c:pt>
                <c:pt idx="1622">
                  <c:v>99.715000000000003</c:v>
                </c:pt>
                <c:pt idx="1623">
                  <c:v>99.713999999999999</c:v>
                </c:pt>
                <c:pt idx="1624">
                  <c:v>99.713999999999999</c:v>
                </c:pt>
                <c:pt idx="1625">
                  <c:v>99.713999999999999</c:v>
                </c:pt>
                <c:pt idx="1626">
                  <c:v>99.712999999999994</c:v>
                </c:pt>
                <c:pt idx="1627">
                  <c:v>99.712999999999994</c:v>
                </c:pt>
                <c:pt idx="1628">
                  <c:v>99.712999999999994</c:v>
                </c:pt>
                <c:pt idx="1629">
                  <c:v>99.712000000000003</c:v>
                </c:pt>
                <c:pt idx="1630">
                  <c:v>99.712000000000003</c:v>
                </c:pt>
                <c:pt idx="1631">
                  <c:v>99.712000000000003</c:v>
                </c:pt>
                <c:pt idx="1632">
                  <c:v>99.710999999999999</c:v>
                </c:pt>
                <c:pt idx="1633">
                  <c:v>99.710999999999999</c:v>
                </c:pt>
                <c:pt idx="1634">
                  <c:v>99.710999999999999</c:v>
                </c:pt>
                <c:pt idx="1635">
                  <c:v>99.71</c:v>
                </c:pt>
                <c:pt idx="1636">
                  <c:v>99.71</c:v>
                </c:pt>
                <c:pt idx="1637">
                  <c:v>99.709000000000003</c:v>
                </c:pt>
                <c:pt idx="1638">
                  <c:v>99.709000000000003</c:v>
                </c:pt>
                <c:pt idx="1639">
                  <c:v>99.709000000000003</c:v>
                </c:pt>
                <c:pt idx="1640">
                  <c:v>99.707999999999998</c:v>
                </c:pt>
                <c:pt idx="1641">
                  <c:v>99.707999999999998</c:v>
                </c:pt>
                <c:pt idx="1642">
                  <c:v>99.707999999999998</c:v>
                </c:pt>
                <c:pt idx="1643">
                  <c:v>99.706999999999994</c:v>
                </c:pt>
                <c:pt idx="1644">
                  <c:v>99.706999999999994</c:v>
                </c:pt>
                <c:pt idx="1645">
                  <c:v>99.706999999999994</c:v>
                </c:pt>
                <c:pt idx="1646">
                  <c:v>99.706000000000003</c:v>
                </c:pt>
                <c:pt idx="1647">
                  <c:v>99.706000000000003</c:v>
                </c:pt>
                <c:pt idx="1648">
                  <c:v>99.706000000000003</c:v>
                </c:pt>
                <c:pt idx="1649">
                  <c:v>99.704999999999998</c:v>
                </c:pt>
                <c:pt idx="1650">
                  <c:v>99.704999999999998</c:v>
                </c:pt>
                <c:pt idx="1651">
                  <c:v>99.703999999999994</c:v>
                </c:pt>
                <c:pt idx="1652">
                  <c:v>99.703999999999994</c:v>
                </c:pt>
                <c:pt idx="1653">
                  <c:v>99.703999999999994</c:v>
                </c:pt>
                <c:pt idx="1654">
                  <c:v>99.703000000000003</c:v>
                </c:pt>
                <c:pt idx="1655">
                  <c:v>99.703000000000003</c:v>
                </c:pt>
                <c:pt idx="1656">
                  <c:v>99.703000000000003</c:v>
                </c:pt>
                <c:pt idx="1657">
                  <c:v>99.701999999999998</c:v>
                </c:pt>
                <c:pt idx="1658">
                  <c:v>99.701999999999998</c:v>
                </c:pt>
                <c:pt idx="1659">
                  <c:v>99.700999999999993</c:v>
                </c:pt>
                <c:pt idx="1660">
                  <c:v>99.700999999999993</c:v>
                </c:pt>
                <c:pt idx="1661">
                  <c:v>99.700999999999993</c:v>
                </c:pt>
                <c:pt idx="1662">
                  <c:v>99.7</c:v>
                </c:pt>
                <c:pt idx="1663">
                  <c:v>99.7</c:v>
                </c:pt>
                <c:pt idx="1664">
                  <c:v>99.698999999999998</c:v>
                </c:pt>
                <c:pt idx="1665">
                  <c:v>99.698999999999998</c:v>
                </c:pt>
                <c:pt idx="1666">
                  <c:v>99.698999999999998</c:v>
                </c:pt>
                <c:pt idx="1667">
                  <c:v>99.697999999999993</c:v>
                </c:pt>
                <c:pt idx="1668">
                  <c:v>99.697999999999993</c:v>
                </c:pt>
                <c:pt idx="1669">
                  <c:v>99.697000000000003</c:v>
                </c:pt>
                <c:pt idx="1670">
                  <c:v>99.697000000000003</c:v>
                </c:pt>
                <c:pt idx="1671">
                  <c:v>99.695999999999998</c:v>
                </c:pt>
                <c:pt idx="1672">
                  <c:v>99.695999999999998</c:v>
                </c:pt>
                <c:pt idx="1673">
                  <c:v>99.695999999999998</c:v>
                </c:pt>
                <c:pt idx="1674">
                  <c:v>99.694999999999993</c:v>
                </c:pt>
                <c:pt idx="1675">
                  <c:v>99.694999999999993</c:v>
                </c:pt>
                <c:pt idx="1676">
                  <c:v>99.694000000000003</c:v>
                </c:pt>
                <c:pt idx="1677">
                  <c:v>99.694000000000003</c:v>
                </c:pt>
                <c:pt idx="1678">
                  <c:v>99.694000000000003</c:v>
                </c:pt>
                <c:pt idx="1679">
                  <c:v>99.692999999999998</c:v>
                </c:pt>
                <c:pt idx="1680">
                  <c:v>99.692999999999998</c:v>
                </c:pt>
                <c:pt idx="1681">
                  <c:v>99.691999999999993</c:v>
                </c:pt>
                <c:pt idx="1682">
                  <c:v>99.691999999999993</c:v>
                </c:pt>
                <c:pt idx="1683">
                  <c:v>99.691000000000003</c:v>
                </c:pt>
                <c:pt idx="1684">
                  <c:v>99.691000000000003</c:v>
                </c:pt>
                <c:pt idx="1685">
                  <c:v>99.691000000000003</c:v>
                </c:pt>
                <c:pt idx="1686">
                  <c:v>99.69</c:v>
                </c:pt>
                <c:pt idx="1687">
                  <c:v>99.69</c:v>
                </c:pt>
                <c:pt idx="1688">
                  <c:v>99.688999999999993</c:v>
                </c:pt>
                <c:pt idx="1689">
                  <c:v>99.688999999999993</c:v>
                </c:pt>
                <c:pt idx="1690">
                  <c:v>99.688000000000002</c:v>
                </c:pt>
                <c:pt idx="1691">
                  <c:v>99.688000000000002</c:v>
                </c:pt>
                <c:pt idx="1692">
                  <c:v>99.686999999999998</c:v>
                </c:pt>
                <c:pt idx="1693">
                  <c:v>99.686999999999998</c:v>
                </c:pt>
                <c:pt idx="1694">
                  <c:v>99.686999999999998</c:v>
                </c:pt>
                <c:pt idx="1695">
                  <c:v>99.686000000000007</c:v>
                </c:pt>
                <c:pt idx="1696">
                  <c:v>99.686000000000007</c:v>
                </c:pt>
                <c:pt idx="1697">
                  <c:v>99.685000000000002</c:v>
                </c:pt>
                <c:pt idx="1698">
                  <c:v>99.685000000000002</c:v>
                </c:pt>
                <c:pt idx="1699">
                  <c:v>99.683999999999997</c:v>
                </c:pt>
                <c:pt idx="1700">
                  <c:v>99.683999999999997</c:v>
                </c:pt>
                <c:pt idx="1701">
                  <c:v>99.683000000000007</c:v>
                </c:pt>
                <c:pt idx="1702">
                  <c:v>99.683000000000007</c:v>
                </c:pt>
                <c:pt idx="1703">
                  <c:v>99.682000000000002</c:v>
                </c:pt>
                <c:pt idx="1704">
                  <c:v>99.682000000000002</c:v>
                </c:pt>
                <c:pt idx="1705">
                  <c:v>99.680999999999997</c:v>
                </c:pt>
                <c:pt idx="1706">
                  <c:v>99.680999999999997</c:v>
                </c:pt>
                <c:pt idx="1707">
                  <c:v>99.68</c:v>
                </c:pt>
                <c:pt idx="1708">
                  <c:v>99.68</c:v>
                </c:pt>
                <c:pt idx="1709">
                  <c:v>99.679000000000002</c:v>
                </c:pt>
                <c:pt idx="1710">
                  <c:v>99.679000000000002</c:v>
                </c:pt>
                <c:pt idx="1711">
                  <c:v>99.677999999999997</c:v>
                </c:pt>
                <c:pt idx="1712">
                  <c:v>99.677999999999997</c:v>
                </c:pt>
                <c:pt idx="1713">
                  <c:v>99.677000000000007</c:v>
                </c:pt>
                <c:pt idx="1714">
                  <c:v>99.677000000000007</c:v>
                </c:pt>
                <c:pt idx="1715">
                  <c:v>99.676000000000002</c:v>
                </c:pt>
                <c:pt idx="1716">
                  <c:v>99.676000000000002</c:v>
                </c:pt>
                <c:pt idx="1717">
                  <c:v>99.674999999999997</c:v>
                </c:pt>
                <c:pt idx="1718">
                  <c:v>99.674999999999997</c:v>
                </c:pt>
                <c:pt idx="1719">
                  <c:v>99.674000000000007</c:v>
                </c:pt>
                <c:pt idx="1720">
                  <c:v>99.674000000000007</c:v>
                </c:pt>
                <c:pt idx="1721">
                  <c:v>99.673000000000002</c:v>
                </c:pt>
                <c:pt idx="1722">
                  <c:v>99.673000000000002</c:v>
                </c:pt>
                <c:pt idx="1723">
                  <c:v>99.671999999999997</c:v>
                </c:pt>
                <c:pt idx="1724">
                  <c:v>99.671999999999997</c:v>
                </c:pt>
                <c:pt idx="1725">
                  <c:v>99.671000000000006</c:v>
                </c:pt>
                <c:pt idx="1726">
                  <c:v>99.671000000000006</c:v>
                </c:pt>
                <c:pt idx="1727">
                  <c:v>99.67</c:v>
                </c:pt>
                <c:pt idx="1728">
                  <c:v>99.67</c:v>
                </c:pt>
                <c:pt idx="1729">
                  <c:v>99.668999999999997</c:v>
                </c:pt>
                <c:pt idx="1730">
                  <c:v>99.668999999999997</c:v>
                </c:pt>
                <c:pt idx="1731">
                  <c:v>99.668000000000006</c:v>
                </c:pt>
                <c:pt idx="1732">
                  <c:v>99.667000000000002</c:v>
                </c:pt>
                <c:pt idx="1733">
                  <c:v>99.667000000000002</c:v>
                </c:pt>
                <c:pt idx="1734">
                  <c:v>99.665999999999997</c:v>
                </c:pt>
                <c:pt idx="1735">
                  <c:v>99.665999999999997</c:v>
                </c:pt>
                <c:pt idx="1736">
                  <c:v>99.665000000000006</c:v>
                </c:pt>
                <c:pt idx="1737">
                  <c:v>99.665000000000006</c:v>
                </c:pt>
                <c:pt idx="1738">
                  <c:v>99.664000000000001</c:v>
                </c:pt>
                <c:pt idx="1739">
                  <c:v>99.664000000000001</c:v>
                </c:pt>
                <c:pt idx="1740">
                  <c:v>99.662999999999997</c:v>
                </c:pt>
                <c:pt idx="1741">
                  <c:v>99.662000000000006</c:v>
                </c:pt>
                <c:pt idx="1742">
                  <c:v>99.662000000000006</c:v>
                </c:pt>
                <c:pt idx="1743">
                  <c:v>99.661000000000001</c:v>
                </c:pt>
                <c:pt idx="1744">
                  <c:v>99.661000000000001</c:v>
                </c:pt>
                <c:pt idx="1745">
                  <c:v>99.66</c:v>
                </c:pt>
                <c:pt idx="1746">
                  <c:v>99.66</c:v>
                </c:pt>
                <c:pt idx="1747">
                  <c:v>99.659000000000006</c:v>
                </c:pt>
                <c:pt idx="1748">
                  <c:v>99.658000000000001</c:v>
                </c:pt>
                <c:pt idx="1749">
                  <c:v>99.658000000000001</c:v>
                </c:pt>
                <c:pt idx="1750">
                  <c:v>99.656999999999996</c:v>
                </c:pt>
                <c:pt idx="1751">
                  <c:v>99.656999999999996</c:v>
                </c:pt>
                <c:pt idx="1752">
                  <c:v>99.656000000000006</c:v>
                </c:pt>
                <c:pt idx="1753">
                  <c:v>99.655000000000001</c:v>
                </c:pt>
                <c:pt idx="1754">
                  <c:v>99.655000000000001</c:v>
                </c:pt>
                <c:pt idx="1755">
                  <c:v>99.653999999999996</c:v>
                </c:pt>
                <c:pt idx="1756">
                  <c:v>99.653999999999996</c:v>
                </c:pt>
                <c:pt idx="1757">
                  <c:v>99.653000000000006</c:v>
                </c:pt>
                <c:pt idx="1758">
                  <c:v>99.652000000000001</c:v>
                </c:pt>
                <c:pt idx="1759">
                  <c:v>99.652000000000001</c:v>
                </c:pt>
                <c:pt idx="1760">
                  <c:v>99.650999999999996</c:v>
                </c:pt>
                <c:pt idx="1761">
                  <c:v>99.65</c:v>
                </c:pt>
                <c:pt idx="1762">
                  <c:v>99.65</c:v>
                </c:pt>
                <c:pt idx="1763">
                  <c:v>99.649000000000001</c:v>
                </c:pt>
                <c:pt idx="1764">
                  <c:v>99.649000000000001</c:v>
                </c:pt>
                <c:pt idx="1765">
                  <c:v>99.647999999999996</c:v>
                </c:pt>
                <c:pt idx="1766">
                  <c:v>99.647000000000006</c:v>
                </c:pt>
                <c:pt idx="1767">
                  <c:v>99.647000000000006</c:v>
                </c:pt>
                <c:pt idx="1768">
                  <c:v>99.646000000000001</c:v>
                </c:pt>
                <c:pt idx="1769">
                  <c:v>99.644999999999996</c:v>
                </c:pt>
                <c:pt idx="1770">
                  <c:v>99.644999999999996</c:v>
                </c:pt>
                <c:pt idx="1771">
                  <c:v>99.644000000000005</c:v>
                </c:pt>
                <c:pt idx="1772">
                  <c:v>99.643000000000001</c:v>
                </c:pt>
                <c:pt idx="1773">
                  <c:v>99.643000000000001</c:v>
                </c:pt>
                <c:pt idx="1774">
                  <c:v>99.641999999999996</c:v>
                </c:pt>
                <c:pt idx="1775">
                  <c:v>99.641999999999996</c:v>
                </c:pt>
                <c:pt idx="1776">
                  <c:v>99.641000000000005</c:v>
                </c:pt>
                <c:pt idx="1777">
                  <c:v>99.64</c:v>
                </c:pt>
                <c:pt idx="1778">
                  <c:v>99.64</c:v>
                </c:pt>
                <c:pt idx="1779">
                  <c:v>99.638999999999996</c:v>
                </c:pt>
                <c:pt idx="1780">
                  <c:v>99.638000000000005</c:v>
                </c:pt>
                <c:pt idx="1781">
                  <c:v>99.638000000000005</c:v>
                </c:pt>
                <c:pt idx="1782">
                  <c:v>99.637</c:v>
                </c:pt>
                <c:pt idx="1783">
                  <c:v>99.635999999999996</c:v>
                </c:pt>
                <c:pt idx="1784">
                  <c:v>99.635000000000005</c:v>
                </c:pt>
                <c:pt idx="1785">
                  <c:v>99.635000000000005</c:v>
                </c:pt>
                <c:pt idx="1786">
                  <c:v>99.634</c:v>
                </c:pt>
                <c:pt idx="1787">
                  <c:v>99.632999999999996</c:v>
                </c:pt>
                <c:pt idx="1788">
                  <c:v>99.632999999999996</c:v>
                </c:pt>
                <c:pt idx="1789">
                  <c:v>99.632000000000005</c:v>
                </c:pt>
                <c:pt idx="1790">
                  <c:v>99.631</c:v>
                </c:pt>
                <c:pt idx="1791">
                  <c:v>99.631</c:v>
                </c:pt>
                <c:pt idx="1792">
                  <c:v>99.63</c:v>
                </c:pt>
                <c:pt idx="1793">
                  <c:v>99.629000000000005</c:v>
                </c:pt>
                <c:pt idx="1794">
                  <c:v>99.628</c:v>
                </c:pt>
                <c:pt idx="1795">
                  <c:v>99.628</c:v>
                </c:pt>
                <c:pt idx="1796">
                  <c:v>99.626999999999995</c:v>
                </c:pt>
                <c:pt idx="1797">
                  <c:v>99.626000000000005</c:v>
                </c:pt>
                <c:pt idx="1798">
                  <c:v>99.626000000000005</c:v>
                </c:pt>
                <c:pt idx="1799">
                  <c:v>99.625</c:v>
                </c:pt>
                <c:pt idx="1800">
                  <c:v>99.623999999999995</c:v>
                </c:pt>
                <c:pt idx="1801">
                  <c:v>99.623000000000005</c:v>
                </c:pt>
                <c:pt idx="1802">
                  <c:v>99.623000000000005</c:v>
                </c:pt>
                <c:pt idx="1803">
                  <c:v>99.622</c:v>
                </c:pt>
                <c:pt idx="1804">
                  <c:v>99.620999999999995</c:v>
                </c:pt>
                <c:pt idx="1805">
                  <c:v>99.62</c:v>
                </c:pt>
                <c:pt idx="1806">
                  <c:v>99.62</c:v>
                </c:pt>
                <c:pt idx="1807">
                  <c:v>99.619</c:v>
                </c:pt>
                <c:pt idx="1808">
                  <c:v>99.617999999999995</c:v>
                </c:pt>
                <c:pt idx="1809">
                  <c:v>99.617000000000004</c:v>
                </c:pt>
                <c:pt idx="1810">
                  <c:v>99.616</c:v>
                </c:pt>
                <c:pt idx="1811">
                  <c:v>99.616</c:v>
                </c:pt>
                <c:pt idx="1812">
                  <c:v>99.614999999999995</c:v>
                </c:pt>
                <c:pt idx="1813">
                  <c:v>99.614000000000004</c:v>
                </c:pt>
                <c:pt idx="1814">
                  <c:v>99.613</c:v>
                </c:pt>
                <c:pt idx="1815">
                  <c:v>99.613</c:v>
                </c:pt>
                <c:pt idx="1816">
                  <c:v>99.611999999999995</c:v>
                </c:pt>
                <c:pt idx="1817">
                  <c:v>99.611000000000004</c:v>
                </c:pt>
                <c:pt idx="1818">
                  <c:v>99.61</c:v>
                </c:pt>
                <c:pt idx="1819">
                  <c:v>99.608999999999995</c:v>
                </c:pt>
                <c:pt idx="1820">
                  <c:v>99.608999999999995</c:v>
                </c:pt>
                <c:pt idx="1821">
                  <c:v>99.608000000000004</c:v>
                </c:pt>
                <c:pt idx="1822">
                  <c:v>99.606999999999999</c:v>
                </c:pt>
                <c:pt idx="1823">
                  <c:v>99.605999999999995</c:v>
                </c:pt>
                <c:pt idx="1824">
                  <c:v>99.605000000000004</c:v>
                </c:pt>
                <c:pt idx="1825">
                  <c:v>99.603999999999999</c:v>
                </c:pt>
                <c:pt idx="1826">
                  <c:v>99.603999999999999</c:v>
                </c:pt>
                <c:pt idx="1827">
                  <c:v>99.602999999999994</c:v>
                </c:pt>
                <c:pt idx="1828">
                  <c:v>99.602000000000004</c:v>
                </c:pt>
                <c:pt idx="1829">
                  <c:v>99.600999999999999</c:v>
                </c:pt>
                <c:pt idx="1830">
                  <c:v>99.6</c:v>
                </c:pt>
                <c:pt idx="1831">
                  <c:v>99.599000000000004</c:v>
                </c:pt>
                <c:pt idx="1832">
                  <c:v>99.599000000000004</c:v>
                </c:pt>
                <c:pt idx="1833">
                  <c:v>99.597999999999999</c:v>
                </c:pt>
                <c:pt idx="1834">
                  <c:v>99.596999999999994</c:v>
                </c:pt>
                <c:pt idx="1835">
                  <c:v>99.596000000000004</c:v>
                </c:pt>
                <c:pt idx="1836">
                  <c:v>99.594999999999999</c:v>
                </c:pt>
                <c:pt idx="1837">
                  <c:v>99.593999999999994</c:v>
                </c:pt>
                <c:pt idx="1838">
                  <c:v>99.593000000000004</c:v>
                </c:pt>
                <c:pt idx="1839">
                  <c:v>99.591999999999999</c:v>
                </c:pt>
                <c:pt idx="1840">
                  <c:v>99.591999999999999</c:v>
                </c:pt>
                <c:pt idx="1841">
                  <c:v>99.590999999999994</c:v>
                </c:pt>
                <c:pt idx="1842">
                  <c:v>99.59</c:v>
                </c:pt>
                <c:pt idx="1843">
                  <c:v>99.588999999999999</c:v>
                </c:pt>
                <c:pt idx="1844">
                  <c:v>99.587999999999994</c:v>
                </c:pt>
                <c:pt idx="1845">
                  <c:v>99.587000000000003</c:v>
                </c:pt>
                <c:pt idx="1846">
                  <c:v>99.585999999999999</c:v>
                </c:pt>
                <c:pt idx="1847">
                  <c:v>99.584999999999994</c:v>
                </c:pt>
                <c:pt idx="1848">
                  <c:v>99.584000000000003</c:v>
                </c:pt>
                <c:pt idx="1849">
                  <c:v>99.584000000000003</c:v>
                </c:pt>
                <c:pt idx="1850">
                  <c:v>99.582999999999998</c:v>
                </c:pt>
                <c:pt idx="1851">
                  <c:v>99.581999999999994</c:v>
                </c:pt>
                <c:pt idx="1852">
                  <c:v>99.581000000000003</c:v>
                </c:pt>
                <c:pt idx="1853">
                  <c:v>99.58</c:v>
                </c:pt>
                <c:pt idx="1854">
                  <c:v>99.578999999999994</c:v>
                </c:pt>
                <c:pt idx="1855">
                  <c:v>99.578000000000003</c:v>
                </c:pt>
                <c:pt idx="1856">
                  <c:v>99.576999999999998</c:v>
                </c:pt>
                <c:pt idx="1857">
                  <c:v>99.575999999999993</c:v>
                </c:pt>
                <c:pt idx="1858">
                  <c:v>99.575000000000003</c:v>
                </c:pt>
                <c:pt idx="1859">
                  <c:v>99.573999999999998</c:v>
                </c:pt>
                <c:pt idx="1860">
                  <c:v>99.572999999999993</c:v>
                </c:pt>
                <c:pt idx="1861">
                  <c:v>99.572000000000003</c:v>
                </c:pt>
                <c:pt idx="1862">
                  <c:v>99.570999999999998</c:v>
                </c:pt>
                <c:pt idx="1863">
                  <c:v>99.57</c:v>
                </c:pt>
                <c:pt idx="1864">
                  <c:v>99.569000000000003</c:v>
                </c:pt>
                <c:pt idx="1865">
                  <c:v>99.567999999999998</c:v>
                </c:pt>
                <c:pt idx="1866">
                  <c:v>99.566999999999993</c:v>
                </c:pt>
                <c:pt idx="1867">
                  <c:v>99.566000000000003</c:v>
                </c:pt>
                <c:pt idx="1868">
                  <c:v>99.564999999999998</c:v>
                </c:pt>
                <c:pt idx="1869">
                  <c:v>99.563999999999993</c:v>
                </c:pt>
                <c:pt idx="1870">
                  <c:v>99.563000000000002</c:v>
                </c:pt>
                <c:pt idx="1871">
                  <c:v>99.561999999999998</c:v>
                </c:pt>
                <c:pt idx="1872">
                  <c:v>99.561000000000007</c:v>
                </c:pt>
                <c:pt idx="1873">
                  <c:v>99.56</c:v>
                </c:pt>
                <c:pt idx="1874">
                  <c:v>99.558999999999997</c:v>
                </c:pt>
                <c:pt idx="1875">
                  <c:v>99.558000000000007</c:v>
                </c:pt>
                <c:pt idx="1876">
                  <c:v>99.557000000000002</c:v>
                </c:pt>
                <c:pt idx="1877">
                  <c:v>99.555999999999997</c:v>
                </c:pt>
                <c:pt idx="1878">
                  <c:v>99.555000000000007</c:v>
                </c:pt>
                <c:pt idx="1879">
                  <c:v>99.554000000000002</c:v>
                </c:pt>
                <c:pt idx="1880">
                  <c:v>99.552999999999997</c:v>
                </c:pt>
                <c:pt idx="1881">
                  <c:v>99.552000000000007</c:v>
                </c:pt>
                <c:pt idx="1882">
                  <c:v>99.551000000000002</c:v>
                </c:pt>
                <c:pt idx="1883">
                  <c:v>99.55</c:v>
                </c:pt>
                <c:pt idx="1884">
                  <c:v>99.549000000000007</c:v>
                </c:pt>
                <c:pt idx="1885">
                  <c:v>99.548000000000002</c:v>
                </c:pt>
                <c:pt idx="1886">
                  <c:v>99.546999999999997</c:v>
                </c:pt>
                <c:pt idx="1887">
                  <c:v>99.545000000000002</c:v>
                </c:pt>
                <c:pt idx="1888">
                  <c:v>99.543999999999997</c:v>
                </c:pt>
                <c:pt idx="1889">
                  <c:v>99.543000000000006</c:v>
                </c:pt>
                <c:pt idx="1890">
                  <c:v>99.542000000000002</c:v>
                </c:pt>
                <c:pt idx="1891">
                  <c:v>99.540999999999997</c:v>
                </c:pt>
                <c:pt idx="1892">
                  <c:v>99.54</c:v>
                </c:pt>
                <c:pt idx="1893">
                  <c:v>99.539000000000001</c:v>
                </c:pt>
                <c:pt idx="1894">
                  <c:v>99.537999999999997</c:v>
                </c:pt>
                <c:pt idx="1895">
                  <c:v>99.537000000000006</c:v>
                </c:pt>
                <c:pt idx="1896">
                  <c:v>99.534999999999997</c:v>
                </c:pt>
                <c:pt idx="1897">
                  <c:v>99.534000000000006</c:v>
                </c:pt>
                <c:pt idx="1898">
                  <c:v>99.533000000000001</c:v>
                </c:pt>
                <c:pt idx="1899">
                  <c:v>99.531999999999996</c:v>
                </c:pt>
                <c:pt idx="1900">
                  <c:v>99.531000000000006</c:v>
                </c:pt>
                <c:pt idx="1901">
                  <c:v>99.53</c:v>
                </c:pt>
                <c:pt idx="1902">
                  <c:v>99.528000000000006</c:v>
                </c:pt>
                <c:pt idx="1903">
                  <c:v>99.527000000000001</c:v>
                </c:pt>
                <c:pt idx="1904">
                  <c:v>99.525999999999996</c:v>
                </c:pt>
                <c:pt idx="1905">
                  <c:v>99.525000000000006</c:v>
                </c:pt>
                <c:pt idx="1906">
                  <c:v>99.524000000000001</c:v>
                </c:pt>
                <c:pt idx="1907">
                  <c:v>99.522999999999996</c:v>
                </c:pt>
                <c:pt idx="1908">
                  <c:v>99.521000000000001</c:v>
                </c:pt>
                <c:pt idx="1909">
                  <c:v>99.52</c:v>
                </c:pt>
                <c:pt idx="1910">
                  <c:v>99.519000000000005</c:v>
                </c:pt>
                <c:pt idx="1911">
                  <c:v>99.518000000000001</c:v>
                </c:pt>
                <c:pt idx="1912">
                  <c:v>99.516999999999996</c:v>
                </c:pt>
                <c:pt idx="1913">
                  <c:v>99.515000000000001</c:v>
                </c:pt>
                <c:pt idx="1914">
                  <c:v>99.513999999999996</c:v>
                </c:pt>
                <c:pt idx="1915">
                  <c:v>99.513000000000005</c:v>
                </c:pt>
                <c:pt idx="1916">
                  <c:v>99.512</c:v>
                </c:pt>
                <c:pt idx="1917">
                  <c:v>99.51</c:v>
                </c:pt>
                <c:pt idx="1918">
                  <c:v>99.509</c:v>
                </c:pt>
                <c:pt idx="1919">
                  <c:v>99.507999999999996</c:v>
                </c:pt>
                <c:pt idx="1920">
                  <c:v>99.507000000000005</c:v>
                </c:pt>
                <c:pt idx="1921">
                  <c:v>99.504999999999995</c:v>
                </c:pt>
                <c:pt idx="1922">
                  <c:v>99.504000000000005</c:v>
                </c:pt>
                <c:pt idx="1923">
                  <c:v>99.503</c:v>
                </c:pt>
                <c:pt idx="1924">
                  <c:v>99.501000000000005</c:v>
                </c:pt>
                <c:pt idx="1925">
                  <c:v>99.5</c:v>
                </c:pt>
                <c:pt idx="1926">
                  <c:v>99.498999999999995</c:v>
                </c:pt>
                <c:pt idx="1927">
                  <c:v>99.498000000000005</c:v>
                </c:pt>
                <c:pt idx="1928">
                  <c:v>99.495999999999995</c:v>
                </c:pt>
                <c:pt idx="1929">
                  <c:v>99.495000000000005</c:v>
                </c:pt>
                <c:pt idx="1930">
                  <c:v>99.494</c:v>
                </c:pt>
                <c:pt idx="1931">
                  <c:v>99.492000000000004</c:v>
                </c:pt>
                <c:pt idx="1932">
                  <c:v>99.491</c:v>
                </c:pt>
                <c:pt idx="1933">
                  <c:v>99.49</c:v>
                </c:pt>
                <c:pt idx="1934">
                  <c:v>99.488</c:v>
                </c:pt>
                <c:pt idx="1935">
                  <c:v>99.486999999999995</c:v>
                </c:pt>
                <c:pt idx="1936">
                  <c:v>99.486000000000004</c:v>
                </c:pt>
                <c:pt idx="1937">
                  <c:v>99.483999999999995</c:v>
                </c:pt>
                <c:pt idx="1938">
                  <c:v>99.483000000000004</c:v>
                </c:pt>
                <c:pt idx="1939">
                  <c:v>99.480999999999995</c:v>
                </c:pt>
                <c:pt idx="1940">
                  <c:v>99.48</c:v>
                </c:pt>
                <c:pt idx="1941">
                  <c:v>99.478999999999999</c:v>
                </c:pt>
                <c:pt idx="1942">
                  <c:v>99.477000000000004</c:v>
                </c:pt>
                <c:pt idx="1943">
                  <c:v>99.475999999999999</c:v>
                </c:pt>
                <c:pt idx="1944">
                  <c:v>99.474000000000004</c:v>
                </c:pt>
                <c:pt idx="1945">
                  <c:v>99.472999999999999</c:v>
                </c:pt>
                <c:pt idx="1946">
                  <c:v>99.471999999999994</c:v>
                </c:pt>
                <c:pt idx="1947">
                  <c:v>99.47</c:v>
                </c:pt>
                <c:pt idx="1948">
                  <c:v>99.468999999999994</c:v>
                </c:pt>
                <c:pt idx="1949">
                  <c:v>99.466999999999999</c:v>
                </c:pt>
                <c:pt idx="1950">
                  <c:v>99.465999999999994</c:v>
                </c:pt>
                <c:pt idx="1951">
                  <c:v>99.463999999999999</c:v>
                </c:pt>
                <c:pt idx="1952">
                  <c:v>99.462999999999994</c:v>
                </c:pt>
                <c:pt idx="1953">
                  <c:v>99.460999999999999</c:v>
                </c:pt>
                <c:pt idx="1954">
                  <c:v>99.46</c:v>
                </c:pt>
                <c:pt idx="1955">
                  <c:v>99.457999999999998</c:v>
                </c:pt>
                <c:pt idx="1956">
                  <c:v>99.456999999999994</c:v>
                </c:pt>
                <c:pt idx="1957">
                  <c:v>99.454999999999998</c:v>
                </c:pt>
                <c:pt idx="1958">
                  <c:v>99.453999999999994</c:v>
                </c:pt>
                <c:pt idx="1959">
                  <c:v>99.451999999999998</c:v>
                </c:pt>
                <c:pt idx="1960">
                  <c:v>99.450999999999993</c:v>
                </c:pt>
                <c:pt idx="1961">
                  <c:v>99.448999999999998</c:v>
                </c:pt>
                <c:pt idx="1962">
                  <c:v>99.447999999999993</c:v>
                </c:pt>
                <c:pt idx="1963">
                  <c:v>99.445999999999998</c:v>
                </c:pt>
                <c:pt idx="1964">
                  <c:v>99.444999999999993</c:v>
                </c:pt>
                <c:pt idx="1965">
                  <c:v>99.442999999999998</c:v>
                </c:pt>
                <c:pt idx="1966">
                  <c:v>99.441999999999993</c:v>
                </c:pt>
                <c:pt idx="1967">
                  <c:v>99.44</c:v>
                </c:pt>
                <c:pt idx="1968">
                  <c:v>99.438000000000002</c:v>
                </c:pt>
                <c:pt idx="1969">
                  <c:v>99.436999999999998</c:v>
                </c:pt>
                <c:pt idx="1970">
                  <c:v>99.435000000000002</c:v>
                </c:pt>
                <c:pt idx="1971">
                  <c:v>99.433000000000007</c:v>
                </c:pt>
                <c:pt idx="1972">
                  <c:v>99.432000000000002</c:v>
                </c:pt>
                <c:pt idx="1973">
                  <c:v>99.43</c:v>
                </c:pt>
                <c:pt idx="1974">
                  <c:v>99.429000000000002</c:v>
                </c:pt>
                <c:pt idx="1975">
                  <c:v>99.427000000000007</c:v>
                </c:pt>
                <c:pt idx="1976">
                  <c:v>99.424999999999997</c:v>
                </c:pt>
                <c:pt idx="1977">
                  <c:v>99.424000000000007</c:v>
                </c:pt>
                <c:pt idx="1978">
                  <c:v>99.421999999999997</c:v>
                </c:pt>
                <c:pt idx="1979">
                  <c:v>99.42</c:v>
                </c:pt>
                <c:pt idx="1980">
                  <c:v>99.418999999999997</c:v>
                </c:pt>
                <c:pt idx="1981">
                  <c:v>99.417000000000002</c:v>
                </c:pt>
                <c:pt idx="1982">
                  <c:v>99.415000000000006</c:v>
                </c:pt>
                <c:pt idx="1983">
                  <c:v>99.414000000000001</c:v>
                </c:pt>
                <c:pt idx="1984">
                  <c:v>99.412000000000006</c:v>
                </c:pt>
                <c:pt idx="1985">
                  <c:v>99.41</c:v>
                </c:pt>
                <c:pt idx="1986">
                  <c:v>99.409000000000006</c:v>
                </c:pt>
                <c:pt idx="1987">
                  <c:v>99.406999999999996</c:v>
                </c:pt>
                <c:pt idx="1988">
                  <c:v>99.405000000000001</c:v>
                </c:pt>
                <c:pt idx="1989">
                  <c:v>99.403000000000006</c:v>
                </c:pt>
                <c:pt idx="1990">
                  <c:v>99.400999999999996</c:v>
                </c:pt>
                <c:pt idx="1991">
                  <c:v>99.4</c:v>
                </c:pt>
                <c:pt idx="1992">
                  <c:v>99.397999999999996</c:v>
                </c:pt>
                <c:pt idx="1993">
                  <c:v>99.396000000000001</c:v>
                </c:pt>
                <c:pt idx="1994">
                  <c:v>99.394000000000005</c:v>
                </c:pt>
                <c:pt idx="1995">
                  <c:v>99.391999999999996</c:v>
                </c:pt>
                <c:pt idx="1996">
                  <c:v>99.391000000000005</c:v>
                </c:pt>
                <c:pt idx="1997">
                  <c:v>99.388999999999996</c:v>
                </c:pt>
                <c:pt idx="1998">
                  <c:v>99.387</c:v>
                </c:pt>
                <c:pt idx="1999">
                  <c:v>99.385000000000005</c:v>
                </c:pt>
                <c:pt idx="2000">
                  <c:v>99.382999999999996</c:v>
                </c:pt>
                <c:pt idx="2001">
                  <c:v>99.382000000000005</c:v>
                </c:pt>
                <c:pt idx="2002">
                  <c:v>99.38</c:v>
                </c:pt>
                <c:pt idx="2003">
                  <c:v>99.378</c:v>
                </c:pt>
                <c:pt idx="2004">
                  <c:v>99.376000000000005</c:v>
                </c:pt>
                <c:pt idx="2005">
                  <c:v>99.373999999999995</c:v>
                </c:pt>
                <c:pt idx="2006">
                  <c:v>99.372</c:v>
                </c:pt>
                <c:pt idx="2007">
                  <c:v>99.37</c:v>
                </c:pt>
                <c:pt idx="2008">
                  <c:v>99.367999999999995</c:v>
                </c:pt>
                <c:pt idx="2009">
                  <c:v>99.366</c:v>
                </c:pt>
                <c:pt idx="2010">
                  <c:v>99.364000000000004</c:v>
                </c:pt>
                <c:pt idx="2011">
                  <c:v>99.361999999999995</c:v>
                </c:pt>
                <c:pt idx="2012">
                  <c:v>99.36</c:v>
                </c:pt>
                <c:pt idx="2013">
                  <c:v>99.358999999999995</c:v>
                </c:pt>
                <c:pt idx="2014">
                  <c:v>99.356999999999999</c:v>
                </c:pt>
                <c:pt idx="2015">
                  <c:v>99.355000000000004</c:v>
                </c:pt>
                <c:pt idx="2016">
                  <c:v>99.352000000000004</c:v>
                </c:pt>
                <c:pt idx="2017">
                  <c:v>99.35</c:v>
                </c:pt>
                <c:pt idx="2018">
                  <c:v>99.347999999999999</c:v>
                </c:pt>
                <c:pt idx="2019">
                  <c:v>99.346999999999994</c:v>
                </c:pt>
                <c:pt idx="2020">
                  <c:v>99.344999999999999</c:v>
                </c:pt>
                <c:pt idx="2021">
                  <c:v>99.341999999999999</c:v>
                </c:pt>
                <c:pt idx="2022">
                  <c:v>99.34</c:v>
                </c:pt>
                <c:pt idx="2023">
                  <c:v>99.337999999999994</c:v>
                </c:pt>
                <c:pt idx="2024">
                  <c:v>99.335999999999999</c:v>
                </c:pt>
                <c:pt idx="2025">
                  <c:v>99.334000000000003</c:v>
                </c:pt>
                <c:pt idx="2026">
                  <c:v>99.331999999999994</c:v>
                </c:pt>
                <c:pt idx="2027">
                  <c:v>99.33</c:v>
                </c:pt>
                <c:pt idx="2028">
                  <c:v>99.328000000000003</c:v>
                </c:pt>
                <c:pt idx="2029">
                  <c:v>99.325999999999993</c:v>
                </c:pt>
                <c:pt idx="2030">
                  <c:v>99.322999999999993</c:v>
                </c:pt>
                <c:pt idx="2031">
                  <c:v>99.320999999999998</c:v>
                </c:pt>
                <c:pt idx="2032">
                  <c:v>99.319000000000003</c:v>
                </c:pt>
                <c:pt idx="2033">
                  <c:v>99.316999999999993</c:v>
                </c:pt>
                <c:pt idx="2034">
                  <c:v>99.314999999999998</c:v>
                </c:pt>
                <c:pt idx="2035">
                  <c:v>99.313000000000002</c:v>
                </c:pt>
                <c:pt idx="2036">
                  <c:v>99.31</c:v>
                </c:pt>
                <c:pt idx="2037">
                  <c:v>99.308000000000007</c:v>
                </c:pt>
                <c:pt idx="2038">
                  <c:v>99.305999999999997</c:v>
                </c:pt>
                <c:pt idx="2039">
                  <c:v>99.304000000000002</c:v>
                </c:pt>
                <c:pt idx="2040">
                  <c:v>99.301000000000002</c:v>
                </c:pt>
                <c:pt idx="2041">
                  <c:v>99.299000000000007</c:v>
                </c:pt>
                <c:pt idx="2042">
                  <c:v>99.296999999999997</c:v>
                </c:pt>
                <c:pt idx="2043">
                  <c:v>99.295000000000002</c:v>
                </c:pt>
                <c:pt idx="2044">
                  <c:v>99.292000000000002</c:v>
                </c:pt>
                <c:pt idx="2045">
                  <c:v>99.29</c:v>
                </c:pt>
                <c:pt idx="2046">
                  <c:v>99.287999999999997</c:v>
                </c:pt>
                <c:pt idx="2047">
                  <c:v>99.284999999999997</c:v>
                </c:pt>
                <c:pt idx="2048">
                  <c:v>99.283000000000001</c:v>
                </c:pt>
                <c:pt idx="2049">
                  <c:v>99.281000000000006</c:v>
                </c:pt>
                <c:pt idx="2050">
                  <c:v>99.278000000000006</c:v>
                </c:pt>
                <c:pt idx="2051">
                  <c:v>99.275999999999996</c:v>
                </c:pt>
                <c:pt idx="2052">
                  <c:v>99.274000000000001</c:v>
                </c:pt>
                <c:pt idx="2053">
                  <c:v>99.271000000000001</c:v>
                </c:pt>
                <c:pt idx="2054">
                  <c:v>99.269000000000005</c:v>
                </c:pt>
                <c:pt idx="2055">
                  <c:v>99.266000000000005</c:v>
                </c:pt>
                <c:pt idx="2056">
                  <c:v>99.263999999999996</c:v>
                </c:pt>
                <c:pt idx="2057">
                  <c:v>99.260999999999996</c:v>
                </c:pt>
                <c:pt idx="2058">
                  <c:v>99.259</c:v>
                </c:pt>
                <c:pt idx="2059">
                  <c:v>99.256</c:v>
                </c:pt>
                <c:pt idx="2060">
                  <c:v>99.254000000000005</c:v>
                </c:pt>
                <c:pt idx="2061">
                  <c:v>99.251000000000005</c:v>
                </c:pt>
                <c:pt idx="2062">
                  <c:v>99.248999999999995</c:v>
                </c:pt>
                <c:pt idx="2063">
                  <c:v>99.245999999999995</c:v>
                </c:pt>
                <c:pt idx="2064">
                  <c:v>99.244</c:v>
                </c:pt>
                <c:pt idx="2065">
                  <c:v>99.241</c:v>
                </c:pt>
                <c:pt idx="2066">
                  <c:v>99.239000000000004</c:v>
                </c:pt>
                <c:pt idx="2067">
                  <c:v>99.236000000000004</c:v>
                </c:pt>
                <c:pt idx="2068">
                  <c:v>99.233000000000004</c:v>
                </c:pt>
                <c:pt idx="2069">
                  <c:v>99.230999999999995</c:v>
                </c:pt>
                <c:pt idx="2070">
                  <c:v>99.227999999999994</c:v>
                </c:pt>
                <c:pt idx="2071">
                  <c:v>99.225999999999999</c:v>
                </c:pt>
                <c:pt idx="2072">
                  <c:v>99.222999999999999</c:v>
                </c:pt>
                <c:pt idx="2073">
                  <c:v>99.22</c:v>
                </c:pt>
                <c:pt idx="2074">
                  <c:v>99.218000000000004</c:v>
                </c:pt>
                <c:pt idx="2075">
                  <c:v>99.215000000000003</c:v>
                </c:pt>
                <c:pt idx="2076">
                  <c:v>99.212000000000003</c:v>
                </c:pt>
                <c:pt idx="2077">
                  <c:v>99.21</c:v>
                </c:pt>
                <c:pt idx="2078">
                  <c:v>99.206999999999994</c:v>
                </c:pt>
                <c:pt idx="2079">
                  <c:v>99.203999999999994</c:v>
                </c:pt>
                <c:pt idx="2080">
                  <c:v>99.200999999999993</c:v>
                </c:pt>
                <c:pt idx="2081">
                  <c:v>99.198999999999998</c:v>
                </c:pt>
                <c:pt idx="2082">
                  <c:v>99.195999999999998</c:v>
                </c:pt>
                <c:pt idx="2083">
                  <c:v>99.192999999999998</c:v>
                </c:pt>
                <c:pt idx="2084">
                  <c:v>99.19</c:v>
                </c:pt>
                <c:pt idx="2085">
                  <c:v>99.186999999999998</c:v>
                </c:pt>
                <c:pt idx="2086">
                  <c:v>99.183999999999997</c:v>
                </c:pt>
                <c:pt idx="2087">
                  <c:v>99.182000000000002</c:v>
                </c:pt>
                <c:pt idx="2088">
                  <c:v>99.179000000000002</c:v>
                </c:pt>
                <c:pt idx="2089">
                  <c:v>99.176000000000002</c:v>
                </c:pt>
                <c:pt idx="2090">
                  <c:v>99.173000000000002</c:v>
                </c:pt>
                <c:pt idx="2091">
                  <c:v>99.17</c:v>
                </c:pt>
                <c:pt idx="2092">
                  <c:v>99.167000000000002</c:v>
                </c:pt>
                <c:pt idx="2093">
                  <c:v>99.164000000000001</c:v>
                </c:pt>
                <c:pt idx="2094">
                  <c:v>99.161000000000001</c:v>
                </c:pt>
                <c:pt idx="2095">
                  <c:v>99.158000000000001</c:v>
                </c:pt>
                <c:pt idx="2096">
                  <c:v>99.155000000000001</c:v>
                </c:pt>
                <c:pt idx="2097">
                  <c:v>99.152000000000001</c:v>
                </c:pt>
                <c:pt idx="2098">
                  <c:v>99.149000000000001</c:v>
                </c:pt>
                <c:pt idx="2099">
                  <c:v>99.146000000000001</c:v>
                </c:pt>
                <c:pt idx="2100">
                  <c:v>99.143000000000001</c:v>
                </c:pt>
                <c:pt idx="2101">
                  <c:v>99.14</c:v>
                </c:pt>
                <c:pt idx="2102">
                  <c:v>99.137</c:v>
                </c:pt>
                <c:pt idx="2103">
                  <c:v>99.134</c:v>
                </c:pt>
                <c:pt idx="2104">
                  <c:v>99.13</c:v>
                </c:pt>
                <c:pt idx="2105">
                  <c:v>99.126999999999995</c:v>
                </c:pt>
                <c:pt idx="2106">
                  <c:v>99.123999999999995</c:v>
                </c:pt>
                <c:pt idx="2107">
                  <c:v>99.120999999999995</c:v>
                </c:pt>
                <c:pt idx="2108">
                  <c:v>99.117999999999995</c:v>
                </c:pt>
                <c:pt idx="2109">
                  <c:v>99.114999999999995</c:v>
                </c:pt>
                <c:pt idx="2110">
                  <c:v>99.111000000000004</c:v>
                </c:pt>
                <c:pt idx="2111">
                  <c:v>99.108000000000004</c:v>
                </c:pt>
                <c:pt idx="2112">
                  <c:v>99.105000000000004</c:v>
                </c:pt>
                <c:pt idx="2113">
                  <c:v>99.100999999999999</c:v>
                </c:pt>
                <c:pt idx="2114">
                  <c:v>99.097999999999999</c:v>
                </c:pt>
                <c:pt idx="2115">
                  <c:v>99.094999999999999</c:v>
                </c:pt>
                <c:pt idx="2116">
                  <c:v>99.090999999999994</c:v>
                </c:pt>
                <c:pt idx="2117">
                  <c:v>99.087999999999994</c:v>
                </c:pt>
                <c:pt idx="2118">
                  <c:v>99.084999999999994</c:v>
                </c:pt>
                <c:pt idx="2119">
                  <c:v>99.081000000000003</c:v>
                </c:pt>
                <c:pt idx="2120">
                  <c:v>99.078000000000003</c:v>
                </c:pt>
                <c:pt idx="2121">
                  <c:v>99.075000000000003</c:v>
                </c:pt>
                <c:pt idx="2122">
                  <c:v>99.070999999999998</c:v>
                </c:pt>
                <c:pt idx="2123">
                  <c:v>99.067999999999998</c:v>
                </c:pt>
                <c:pt idx="2124">
                  <c:v>99.063999999999993</c:v>
                </c:pt>
                <c:pt idx="2125">
                  <c:v>99.061000000000007</c:v>
                </c:pt>
                <c:pt idx="2126">
                  <c:v>99.057000000000002</c:v>
                </c:pt>
                <c:pt idx="2127">
                  <c:v>99.054000000000002</c:v>
                </c:pt>
                <c:pt idx="2128">
                  <c:v>99.05</c:v>
                </c:pt>
                <c:pt idx="2129">
                  <c:v>99.046000000000006</c:v>
                </c:pt>
                <c:pt idx="2130">
                  <c:v>99.043000000000006</c:v>
                </c:pt>
                <c:pt idx="2131">
                  <c:v>99.039000000000001</c:v>
                </c:pt>
                <c:pt idx="2132">
                  <c:v>99.034999999999997</c:v>
                </c:pt>
                <c:pt idx="2133">
                  <c:v>99.031999999999996</c:v>
                </c:pt>
                <c:pt idx="2134">
                  <c:v>99.028000000000006</c:v>
                </c:pt>
                <c:pt idx="2135">
                  <c:v>99.025000000000006</c:v>
                </c:pt>
                <c:pt idx="2136">
                  <c:v>99.021000000000001</c:v>
                </c:pt>
                <c:pt idx="2137">
                  <c:v>99.016999999999996</c:v>
                </c:pt>
                <c:pt idx="2138">
                  <c:v>99.013000000000005</c:v>
                </c:pt>
                <c:pt idx="2139">
                  <c:v>99.009</c:v>
                </c:pt>
                <c:pt idx="2140">
                  <c:v>99.006</c:v>
                </c:pt>
                <c:pt idx="2141">
                  <c:v>99.001999999999995</c:v>
                </c:pt>
                <c:pt idx="2142">
                  <c:v>98.998000000000005</c:v>
                </c:pt>
                <c:pt idx="2143">
                  <c:v>98.994</c:v>
                </c:pt>
                <c:pt idx="2144">
                  <c:v>98.99</c:v>
                </c:pt>
                <c:pt idx="2145">
                  <c:v>98.986000000000004</c:v>
                </c:pt>
                <c:pt idx="2146">
                  <c:v>98.981999999999999</c:v>
                </c:pt>
                <c:pt idx="2147">
                  <c:v>98.977999999999994</c:v>
                </c:pt>
                <c:pt idx="2148">
                  <c:v>98.974000000000004</c:v>
                </c:pt>
                <c:pt idx="2149">
                  <c:v>98.97</c:v>
                </c:pt>
                <c:pt idx="2150">
                  <c:v>98.965999999999994</c:v>
                </c:pt>
                <c:pt idx="2151">
                  <c:v>98.962000000000003</c:v>
                </c:pt>
                <c:pt idx="2152">
                  <c:v>98.957999999999998</c:v>
                </c:pt>
                <c:pt idx="2153">
                  <c:v>98.953999999999994</c:v>
                </c:pt>
                <c:pt idx="2154">
                  <c:v>98.95</c:v>
                </c:pt>
                <c:pt idx="2155">
                  <c:v>98.945999999999998</c:v>
                </c:pt>
                <c:pt idx="2156">
                  <c:v>98.941999999999993</c:v>
                </c:pt>
                <c:pt idx="2157">
                  <c:v>98.938000000000002</c:v>
                </c:pt>
                <c:pt idx="2158">
                  <c:v>98.933000000000007</c:v>
                </c:pt>
                <c:pt idx="2159">
                  <c:v>98.929000000000002</c:v>
                </c:pt>
                <c:pt idx="2160">
                  <c:v>98.924999999999997</c:v>
                </c:pt>
                <c:pt idx="2161">
                  <c:v>98.921000000000006</c:v>
                </c:pt>
                <c:pt idx="2162">
                  <c:v>98.915999999999997</c:v>
                </c:pt>
                <c:pt idx="2163">
                  <c:v>98.912000000000006</c:v>
                </c:pt>
                <c:pt idx="2164">
                  <c:v>98.908000000000001</c:v>
                </c:pt>
                <c:pt idx="2165">
                  <c:v>98.903000000000006</c:v>
                </c:pt>
                <c:pt idx="2166">
                  <c:v>98.899000000000001</c:v>
                </c:pt>
                <c:pt idx="2167">
                  <c:v>98.894000000000005</c:v>
                </c:pt>
                <c:pt idx="2168">
                  <c:v>98.89</c:v>
                </c:pt>
                <c:pt idx="2169">
                  <c:v>98.885999999999996</c:v>
                </c:pt>
                <c:pt idx="2170">
                  <c:v>98.881</c:v>
                </c:pt>
                <c:pt idx="2171">
                  <c:v>98.876999999999995</c:v>
                </c:pt>
                <c:pt idx="2172">
                  <c:v>98.872</c:v>
                </c:pt>
                <c:pt idx="2173">
                  <c:v>98.867000000000004</c:v>
                </c:pt>
                <c:pt idx="2174">
                  <c:v>98.863</c:v>
                </c:pt>
                <c:pt idx="2175">
                  <c:v>98.858000000000004</c:v>
                </c:pt>
                <c:pt idx="2176">
                  <c:v>98.853999999999999</c:v>
                </c:pt>
                <c:pt idx="2177">
                  <c:v>98.849000000000004</c:v>
                </c:pt>
                <c:pt idx="2178">
                  <c:v>98.843999999999994</c:v>
                </c:pt>
                <c:pt idx="2179">
                  <c:v>98.838999999999999</c:v>
                </c:pt>
                <c:pt idx="2180">
                  <c:v>98.834999999999994</c:v>
                </c:pt>
                <c:pt idx="2181">
                  <c:v>98.83</c:v>
                </c:pt>
                <c:pt idx="2182">
                  <c:v>98.825000000000003</c:v>
                </c:pt>
                <c:pt idx="2183">
                  <c:v>98.82</c:v>
                </c:pt>
                <c:pt idx="2184">
                  <c:v>98.814999999999998</c:v>
                </c:pt>
                <c:pt idx="2185">
                  <c:v>98.81</c:v>
                </c:pt>
                <c:pt idx="2186">
                  <c:v>98.805000000000007</c:v>
                </c:pt>
                <c:pt idx="2187">
                  <c:v>98.801000000000002</c:v>
                </c:pt>
                <c:pt idx="2188">
                  <c:v>98.796000000000006</c:v>
                </c:pt>
                <c:pt idx="2189">
                  <c:v>98.790999999999997</c:v>
                </c:pt>
                <c:pt idx="2190">
                  <c:v>98.784999999999997</c:v>
                </c:pt>
                <c:pt idx="2191">
                  <c:v>98.78</c:v>
                </c:pt>
                <c:pt idx="2192">
                  <c:v>98.775000000000006</c:v>
                </c:pt>
                <c:pt idx="2193">
                  <c:v>98.77</c:v>
                </c:pt>
                <c:pt idx="2194">
                  <c:v>98.765000000000001</c:v>
                </c:pt>
                <c:pt idx="2195">
                  <c:v>98.76</c:v>
                </c:pt>
                <c:pt idx="2196">
                  <c:v>98.754999999999995</c:v>
                </c:pt>
                <c:pt idx="2197">
                  <c:v>98.748999999999995</c:v>
                </c:pt>
                <c:pt idx="2198">
                  <c:v>98.744</c:v>
                </c:pt>
                <c:pt idx="2199">
                  <c:v>98.739000000000004</c:v>
                </c:pt>
                <c:pt idx="2200">
                  <c:v>98.733000000000004</c:v>
                </c:pt>
                <c:pt idx="2201">
                  <c:v>98.727999999999994</c:v>
                </c:pt>
                <c:pt idx="2202">
                  <c:v>98.722999999999999</c:v>
                </c:pt>
                <c:pt idx="2203">
                  <c:v>98.716999999999999</c:v>
                </c:pt>
                <c:pt idx="2204">
                  <c:v>98.712000000000003</c:v>
                </c:pt>
                <c:pt idx="2205">
                  <c:v>98.706000000000003</c:v>
                </c:pt>
                <c:pt idx="2206">
                  <c:v>98.700999999999993</c:v>
                </c:pt>
                <c:pt idx="2207">
                  <c:v>98.694999999999993</c:v>
                </c:pt>
                <c:pt idx="2208">
                  <c:v>98.688999999999993</c:v>
                </c:pt>
                <c:pt idx="2209">
                  <c:v>98.683999999999997</c:v>
                </c:pt>
                <c:pt idx="2210">
                  <c:v>98.677999999999997</c:v>
                </c:pt>
                <c:pt idx="2211">
                  <c:v>98.671999999999997</c:v>
                </c:pt>
                <c:pt idx="2212">
                  <c:v>98.667000000000002</c:v>
                </c:pt>
                <c:pt idx="2213">
                  <c:v>98.661000000000001</c:v>
                </c:pt>
                <c:pt idx="2214">
                  <c:v>98.655000000000001</c:v>
                </c:pt>
                <c:pt idx="2215">
                  <c:v>98.649000000000001</c:v>
                </c:pt>
                <c:pt idx="2216">
                  <c:v>98.643000000000001</c:v>
                </c:pt>
                <c:pt idx="2217">
                  <c:v>98.637</c:v>
                </c:pt>
                <c:pt idx="2218">
                  <c:v>98.631</c:v>
                </c:pt>
                <c:pt idx="2219">
                  <c:v>98.625</c:v>
                </c:pt>
                <c:pt idx="2220">
                  <c:v>98.619</c:v>
                </c:pt>
                <c:pt idx="2221">
                  <c:v>98.613</c:v>
                </c:pt>
                <c:pt idx="2222">
                  <c:v>98.606999999999999</c:v>
                </c:pt>
                <c:pt idx="2223">
                  <c:v>98.600999999999999</c:v>
                </c:pt>
                <c:pt idx="2224">
                  <c:v>98.594999999999999</c:v>
                </c:pt>
                <c:pt idx="2225">
                  <c:v>98.588999999999999</c:v>
                </c:pt>
                <c:pt idx="2226">
                  <c:v>98.581999999999994</c:v>
                </c:pt>
                <c:pt idx="2227">
                  <c:v>98.575999999999993</c:v>
                </c:pt>
                <c:pt idx="2228">
                  <c:v>98.57</c:v>
                </c:pt>
                <c:pt idx="2229">
                  <c:v>98.563999999999993</c:v>
                </c:pt>
                <c:pt idx="2230">
                  <c:v>98.557000000000002</c:v>
                </c:pt>
                <c:pt idx="2231">
                  <c:v>98.551000000000002</c:v>
                </c:pt>
                <c:pt idx="2232">
                  <c:v>98.543999999999997</c:v>
                </c:pt>
                <c:pt idx="2233">
                  <c:v>98.537999999999997</c:v>
                </c:pt>
                <c:pt idx="2234">
                  <c:v>98.531000000000006</c:v>
                </c:pt>
                <c:pt idx="2235">
                  <c:v>98.525000000000006</c:v>
                </c:pt>
                <c:pt idx="2236">
                  <c:v>98.518000000000001</c:v>
                </c:pt>
                <c:pt idx="2237">
                  <c:v>98.510999999999996</c:v>
                </c:pt>
                <c:pt idx="2238">
                  <c:v>98.504999999999995</c:v>
                </c:pt>
                <c:pt idx="2239">
                  <c:v>98.498000000000005</c:v>
                </c:pt>
                <c:pt idx="2240">
                  <c:v>98.491</c:v>
                </c:pt>
                <c:pt idx="2241">
                  <c:v>98.483999999999995</c:v>
                </c:pt>
                <c:pt idx="2242">
                  <c:v>98.477000000000004</c:v>
                </c:pt>
                <c:pt idx="2243">
                  <c:v>98.47</c:v>
                </c:pt>
                <c:pt idx="2244">
                  <c:v>98.462999999999994</c:v>
                </c:pt>
                <c:pt idx="2245">
                  <c:v>98.456000000000003</c:v>
                </c:pt>
                <c:pt idx="2246">
                  <c:v>98.448999999999998</c:v>
                </c:pt>
                <c:pt idx="2247">
                  <c:v>98.441999999999993</c:v>
                </c:pt>
                <c:pt idx="2248">
                  <c:v>98.435000000000002</c:v>
                </c:pt>
                <c:pt idx="2249">
                  <c:v>98.427999999999997</c:v>
                </c:pt>
                <c:pt idx="2250">
                  <c:v>98.421000000000006</c:v>
                </c:pt>
                <c:pt idx="2251">
                  <c:v>98.412999999999997</c:v>
                </c:pt>
                <c:pt idx="2252">
                  <c:v>98.406000000000006</c:v>
                </c:pt>
                <c:pt idx="2253">
                  <c:v>98.399000000000001</c:v>
                </c:pt>
                <c:pt idx="2254">
                  <c:v>98.391000000000005</c:v>
                </c:pt>
                <c:pt idx="2255">
                  <c:v>98.384</c:v>
                </c:pt>
                <c:pt idx="2256">
                  <c:v>98.376000000000005</c:v>
                </c:pt>
                <c:pt idx="2257">
                  <c:v>98.369</c:v>
                </c:pt>
                <c:pt idx="2258">
                  <c:v>98.361000000000004</c:v>
                </c:pt>
                <c:pt idx="2259">
                  <c:v>98.353999999999999</c:v>
                </c:pt>
                <c:pt idx="2260">
                  <c:v>98.346000000000004</c:v>
                </c:pt>
                <c:pt idx="2261">
                  <c:v>98.337999999999994</c:v>
                </c:pt>
                <c:pt idx="2262">
                  <c:v>98.33</c:v>
                </c:pt>
                <c:pt idx="2263">
                  <c:v>98.322999999999993</c:v>
                </c:pt>
                <c:pt idx="2264">
                  <c:v>98.314999999999998</c:v>
                </c:pt>
                <c:pt idx="2265">
                  <c:v>98.307000000000002</c:v>
                </c:pt>
                <c:pt idx="2266">
                  <c:v>98.299000000000007</c:v>
                </c:pt>
                <c:pt idx="2267">
                  <c:v>98.290999999999997</c:v>
                </c:pt>
                <c:pt idx="2268">
                  <c:v>98.283000000000001</c:v>
                </c:pt>
                <c:pt idx="2269">
                  <c:v>98.274000000000001</c:v>
                </c:pt>
                <c:pt idx="2270">
                  <c:v>98.266000000000005</c:v>
                </c:pt>
                <c:pt idx="2271">
                  <c:v>98.257999999999996</c:v>
                </c:pt>
                <c:pt idx="2272">
                  <c:v>98.25</c:v>
                </c:pt>
                <c:pt idx="2273">
                  <c:v>98.241</c:v>
                </c:pt>
                <c:pt idx="2274">
                  <c:v>98.233000000000004</c:v>
                </c:pt>
                <c:pt idx="2275">
                  <c:v>98.224999999999994</c:v>
                </c:pt>
                <c:pt idx="2276">
                  <c:v>98.215999999999994</c:v>
                </c:pt>
                <c:pt idx="2277">
                  <c:v>98.206999999999994</c:v>
                </c:pt>
                <c:pt idx="2278">
                  <c:v>98.198999999999998</c:v>
                </c:pt>
                <c:pt idx="2279">
                  <c:v>98.19</c:v>
                </c:pt>
                <c:pt idx="2280">
                  <c:v>98.180999999999997</c:v>
                </c:pt>
                <c:pt idx="2281">
                  <c:v>98.173000000000002</c:v>
                </c:pt>
                <c:pt idx="2282">
                  <c:v>98.164000000000001</c:v>
                </c:pt>
                <c:pt idx="2283">
                  <c:v>98.155000000000001</c:v>
                </c:pt>
                <c:pt idx="2284">
                  <c:v>98.146000000000001</c:v>
                </c:pt>
                <c:pt idx="2285">
                  <c:v>98.137</c:v>
                </c:pt>
                <c:pt idx="2286">
                  <c:v>98.128</c:v>
                </c:pt>
                <c:pt idx="2287">
                  <c:v>98.119</c:v>
                </c:pt>
                <c:pt idx="2288">
                  <c:v>98.108999999999995</c:v>
                </c:pt>
                <c:pt idx="2289">
                  <c:v>98.1</c:v>
                </c:pt>
                <c:pt idx="2290">
                  <c:v>98.090999999999994</c:v>
                </c:pt>
                <c:pt idx="2291">
                  <c:v>98.081000000000003</c:v>
                </c:pt>
                <c:pt idx="2292">
                  <c:v>98.072000000000003</c:v>
                </c:pt>
                <c:pt idx="2293">
                  <c:v>98.061999999999998</c:v>
                </c:pt>
                <c:pt idx="2294">
                  <c:v>98.052999999999997</c:v>
                </c:pt>
                <c:pt idx="2295">
                  <c:v>98.043000000000006</c:v>
                </c:pt>
                <c:pt idx="2296">
                  <c:v>98.034000000000006</c:v>
                </c:pt>
                <c:pt idx="2297">
                  <c:v>98.024000000000001</c:v>
                </c:pt>
                <c:pt idx="2298">
                  <c:v>98.013999999999996</c:v>
                </c:pt>
                <c:pt idx="2299">
                  <c:v>98.004000000000005</c:v>
                </c:pt>
                <c:pt idx="2300">
                  <c:v>97.994</c:v>
                </c:pt>
                <c:pt idx="2301">
                  <c:v>97.983999999999995</c:v>
                </c:pt>
                <c:pt idx="2302">
                  <c:v>97.974000000000004</c:v>
                </c:pt>
                <c:pt idx="2303">
                  <c:v>97.963999999999999</c:v>
                </c:pt>
                <c:pt idx="2304">
                  <c:v>97.953999999999994</c:v>
                </c:pt>
                <c:pt idx="2305">
                  <c:v>97.942999999999998</c:v>
                </c:pt>
                <c:pt idx="2306">
                  <c:v>97.933000000000007</c:v>
                </c:pt>
                <c:pt idx="2307">
                  <c:v>97.923000000000002</c:v>
                </c:pt>
                <c:pt idx="2308">
                  <c:v>97.912000000000006</c:v>
                </c:pt>
                <c:pt idx="2309">
                  <c:v>97.902000000000001</c:v>
                </c:pt>
                <c:pt idx="2310">
                  <c:v>97.891000000000005</c:v>
                </c:pt>
                <c:pt idx="2311">
                  <c:v>97.88</c:v>
                </c:pt>
                <c:pt idx="2312">
                  <c:v>97.87</c:v>
                </c:pt>
                <c:pt idx="2313">
                  <c:v>97.858999999999995</c:v>
                </c:pt>
                <c:pt idx="2314">
                  <c:v>97.847999999999999</c:v>
                </c:pt>
                <c:pt idx="2315">
                  <c:v>97.837000000000003</c:v>
                </c:pt>
                <c:pt idx="2316">
                  <c:v>97.825999999999993</c:v>
                </c:pt>
                <c:pt idx="2317">
                  <c:v>97.814999999999998</c:v>
                </c:pt>
                <c:pt idx="2318">
                  <c:v>97.802999999999997</c:v>
                </c:pt>
                <c:pt idx="2319">
                  <c:v>97.792000000000002</c:v>
                </c:pt>
                <c:pt idx="2320">
                  <c:v>97.781000000000006</c:v>
                </c:pt>
                <c:pt idx="2321">
                  <c:v>97.769000000000005</c:v>
                </c:pt>
                <c:pt idx="2322">
                  <c:v>97.757999999999996</c:v>
                </c:pt>
                <c:pt idx="2323">
                  <c:v>97.745999999999995</c:v>
                </c:pt>
                <c:pt idx="2324">
                  <c:v>97.734999999999999</c:v>
                </c:pt>
                <c:pt idx="2325">
                  <c:v>97.722999999999999</c:v>
                </c:pt>
                <c:pt idx="2326">
                  <c:v>97.710999999999999</c:v>
                </c:pt>
                <c:pt idx="2327">
                  <c:v>97.698999999999998</c:v>
                </c:pt>
                <c:pt idx="2328">
                  <c:v>97.686999999999998</c:v>
                </c:pt>
                <c:pt idx="2329">
                  <c:v>97.674999999999997</c:v>
                </c:pt>
                <c:pt idx="2330">
                  <c:v>97.662999999999997</c:v>
                </c:pt>
                <c:pt idx="2331">
                  <c:v>97.65</c:v>
                </c:pt>
                <c:pt idx="2332">
                  <c:v>97.638000000000005</c:v>
                </c:pt>
                <c:pt idx="2333">
                  <c:v>97.626000000000005</c:v>
                </c:pt>
                <c:pt idx="2334">
                  <c:v>97.613</c:v>
                </c:pt>
                <c:pt idx="2335">
                  <c:v>97.600999999999999</c:v>
                </c:pt>
                <c:pt idx="2336">
                  <c:v>97.587999999999994</c:v>
                </c:pt>
                <c:pt idx="2337">
                  <c:v>97.575000000000003</c:v>
                </c:pt>
                <c:pt idx="2338">
                  <c:v>97.561999999999998</c:v>
                </c:pt>
                <c:pt idx="2339">
                  <c:v>97.549000000000007</c:v>
                </c:pt>
                <c:pt idx="2340">
                  <c:v>97.536000000000001</c:v>
                </c:pt>
                <c:pt idx="2341">
                  <c:v>97.522999999999996</c:v>
                </c:pt>
                <c:pt idx="2342">
                  <c:v>97.51</c:v>
                </c:pt>
                <c:pt idx="2343">
                  <c:v>97.497</c:v>
                </c:pt>
                <c:pt idx="2344">
                  <c:v>97.483000000000004</c:v>
                </c:pt>
                <c:pt idx="2345">
                  <c:v>97.47</c:v>
                </c:pt>
                <c:pt idx="2346">
                  <c:v>97.456000000000003</c:v>
                </c:pt>
                <c:pt idx="2347">
                  <c:v>97.441999999999993</c:v>
                </c:pt>
                <c:pt idx="2348">
                  <c:v>97.429000000000002</c:v>
                </c:pt>
                <c:pt idx="2349">
                  <c:v>97.415000000000006</c:v>
                </c:pt>
                <c:pt idx="2350">
                  <c:v>97.400999999999996</c:v>
                </c:pt>
                <c:pt idx="2351">
                  <c:v>97.387</c:v>
                </c:pt>
                <c:pt idx="2352">
                  <c:v>97.373000000000005</c:v>
                </c:pt>
                <c:pt idx="2353">
                  <c:v>97.358000000000004</c:v>
                </c:pt>
                <c:pt idx="2354">
                  <c:v>97.343999999999994</c:v>
                </c:pt>
                <c:pt idx="2355">
                  <c:v>97.33</c:v>
                </c:pt>
                <c:pt idx="2356">
                  <c:v>97.314999999999998</c:v>
                </c:pt>
                <c:pt idx="2357">
                  <c:v>97.3</c:v>
                </c:pt>
                <c:pt idx="2358">
                  <c:v>97.284999999999997</c:v>
                </c:pt>
                <c:pt idx="2359">
                  <c:v>97.271000000000001</c:v>
                </c:pt>
                <c:pt idx="2360">
                  <c:v>97.254999999999995</c:v>
                </c:pt>
                <c:pt idx="2361">
                  <c:v>97.24</c:v>
                </c:pt>
                <c:pt idx="2362">
                  <c:v>97.224999999999994</c:v>
                </c:pt>
                <c:pt idx="2363">
                  <c:v>97.21</c:v>
                </c:pt>
                <c:pt idx="2364">
                  <c:v>97.194000000000003</c:v>
                </c:pt>
                <c:pt idx="2365">
                  <c:v>97.179000000000002</c:v>
                </c:pt>
                <c:pt idx="2366">
                  <c:v>97.162999999999997</c:v>
                </c:pt>
                <c:pt idx="2367">
                  <c:v>97.147000000000006</c:v>
                </c:pt>
                <c:pt idx="2368">
                  <c:v>97.132000000000005</c:v>
                </c:pt>
                <c:pt idx="2369">
                  <c:v>97.114999999999995</c:v>
                </c:pt>
                <c:pt idx="2370">
                  <c:v>97.099000000000004</c:v>
                </c:pt>
                <c:pt idx="2371">
                  <c:v>97.082999999999998</c:v>
                </c:pt>
                <c:pt idx="2372">
                  <c:v>97.066999999999993</c:v>
                </c:pt>
                <c:pt idx="2373">
                  <c:v>97.05</c:v>
                </c:pt>
                <c:pt idx="2374">
                  <c:v>97.034000000000006</c:v>
                </c:pt>
                <c:pt idx="2375">
                  <c:v>97.016999999999996</c:v>
                </c:pt>
                <c:pt idx="2376">
                  <c:v>97</c:v>
                </c:pt>
                <c:pt idx="2377">
                  <c:v>96.983000000000004</c:v>
                </c:pt>
                <c:pt idx="2378">
                  <c:v>96.965999999999994</c:v>
                </c:pt>
                <c:pt idx="2379">
                  <c:v>96.948999999999998</c:v>
                </c:pt>
                <c:pt idx="2380">
                  <c:v>96.932000000000002</c:v>
                </c:pt>
                <c:pt idx="2381">
                  <c:v>96.914000000000001</c:v>
                </c:pt>
                <c:pt idx="2382">
                  <c:v>96.896000000000001</c:v>
                </c:pt>
                <c:pt idx="2383">
                  <c:v>96.879000000000005</c:v>
                </c:pt>
                <c:pt idx="2384">
                  <c:v>96.861000000000004</c:v>
                </c:pt>
                <c:pt idx="2385">
                  <c:v>96.843000000000004</c:v>
                </c:pt>
                <c:pt idx="2386">
                  <c:v>96.825000000000003</c:v>
                </c:pt>
                <c:pt idx="2387">
                  <c:v>96.805999999999997</c:v>
                </c:pt>
                <c:pt idx="2388">
                  <c:v>96.787999999999997</c:v>
                </c:pt>
                <c:pt idx="2389">
                  <c:v>96.77</c:v>
                </c:pt>
                <c:pt idx="2390">
                  <c:v>96.751000000000005</c:v>
                </c:pt>
                <c:pt idx="2391">
                  <c:v>96.731999999999999</c:v>
                </c:pt>
                <c:pt idx="2392">
                  <c:v>96.712999999999994</c:v>
                </c:pt>
                <c:pt idx="2393">
                  <c:v>96.694000000000003</c:v>
                </c:pt>
                <c:pt idx="2394">
                  <c:v>96.674999999999997</c:v>
                </c:pt>
                <c:pt idx="2395">
                  <c:v>96.656000000000006</c:v>
                </c:pt>
                <c:pt idx="2396">
                  <c:v>96.635999999999996</c:v>
                </c:pt>
                <c:pt idx="2397">
                  <c:v>96.616</c:v>
                </c:pt>
                <c:pt idx="2398">
                  <c:v>96.596000000000004</c:v>
                </c:pt>
                <c:pt idx="2399">
                  <c:v>96.575999999999993</c:v>
                </c:pt>
                <c:pt idx="2400">
                  <c:v>96.555999999999997</c:v>
                </c:pt>
              </c:numCache>
            </c:numRef>
          </c:yVal>
          <c:smooth val="1"/>
          <c:extLst>
            <c:ext xmlns:c16="http://schemas.microsoft.com/office/drawing/2014/chart" uri="{C3380CC4-5D6E-409C-BE32-E72D297353CC}">
              <c16:uniqueId val="{00000000-674D-4833-844F-ACE60F1E1D4A}"/>
            </c:ext>
          </c:extLst>
        </c:ser>
        <c:dLbls>
          <c:showLegendKey val="0"/>
          <c:showVal val="0"/>
          <c:showCatName val="0"/>
          <c:showSerName val="0"/>
          <c:showPercent val="0"/>
          <c:showBubbleSize val="0"/>
        </c:dLbls>
        <c:axId val="445961792"/>
        <c:axId val="445957480"/>
      </c:scatterChart>
      <c:scatterChart>
        <c:scatterStyle val="smoothMarker"/>
        <c:varyColors val="0"/>
        <c:ser>
          <c:idx val="1"/>
          <c:order val="1"/>
          <c:tx>
            <c:strRef>
              <c:f>Reflectance!$W$3</c:f>
              <c:strCache>
                <c:ptCount val="1"/>
                <c:pt idx="0">
                  <c:v>Mirror Finesse</c:v>
                </c:pt>
              </c:strCache>
            </c:strRef>
          </c:tx>
          <c:marker>
            <c:symbol val="none"/>
          </c:marker>
          <c:xVal>
            <c:numRef>
              <c:f>Reflectance!$U$4:$U$2404</c:f>
              <c:numCache>
                <c:formatCode>General</c:formatCode>
                <c:ptCount val="2401"/>
                <c:pt idx="0">
                  <c:v>2600</c:v>
                </c:pt>
                <c:pt idx="1">
                  <c:v>2601</c:v>
                </c:pt>
                <c:pt idx="2">
                  <c:v>2602</c:v>
                </c:pt>
                <c:pt idx="3">
                  <c:v>2603</c:v>
                </c:pt>
                <c:pt idx="4">
                  <c:v>2604</c:v>
                </c:pt>
                <c:pt idx="5">
                  <c:v>2605</c:v>
                </c:pt>
                <c:pt idx="6">
                  <c:v>2606</c:v>
                </c:pt>
                <c:pt idx="7">
                  <c:v>2607</c:v>
                </c:pt>
                <c:pt idx="8">
                  <c:v>2608</c:v>
                </c:pt>
                <c:pt idx="9">
                  <c:v>2609</c:v>
                </c:pt>
                <c:pt idx="10">
                  <c:v>2610</c:v>
                </c:pt>
                <c:pt idx="11">
                  <c:v>2611</c:v>
                </c:pt>
                <c:pt idx="12">
                  <c:v>2612</c:v>
                </c:pt>
                <c:pt idx="13">
                  <c:v>2613</c:v>
                </c:pt>
                <c:pt idx="14">
                  <c:v>2614</c:v>
                </c:pt>
                <c:pt idx="15">
                  <c:v>2615</c:v>
                </c:pt>
                <c:pt idx="16">
                  <c:v>2616</c:v>
                </c:pt>
                <c:pt idx="17">
                  <c:v>2617</c:v>
                </c:pt>
                <c:pt idx="18">
                  <c:v>2618</c:v>
                </c:pt>
                <c:pt idx="19">
                  <c:v>2619</c:v>
                </c:pt>
                <c:pt idx="20">
                  <c:v>2620</c:v>
                </c:pt>
                <c:pt idx="21">
                  <c:v>2621</c:v>
                </c:pt>
                <c:pt idx="22">
                  <c:v>2622</c:v>
                </c:pt>
                <c:pt idx="23">
                  <c:v>2623</c:v>
                </c:pt>
                <c:pt idx="24">
                  <c:v>2624</c:v>
                </c:pt>
                <c:pt idx="25">
                  <c:v>2625</c:v>
                </c:pt>
                <c:pt idx="26">
                  <c:v>2626</c:v>
                </c:pt>
                <c:pt idx="27">
                  <c:v>2627</c:v>
                </c:pt>
                <c:pt idx="28">
                  <c:v>2628</c:v>
                </c:pt>
                <c:pt idx="29">
                  <c:v>2629</c:v>
                </c:pt>
                <c:pt idx="30">
                  <c:v>2630</c:v>
                </c:pt>
                <c:pt idx="31">
                  <c:v>2631</c:v>
                </c:pt>
                <c:pt idx="32">
                  <c:v>2632</c:v>
                </c:pt>
                <c:pt idx="33">
                  <c:v>2633</c:v>
                </c:pt>
                <c:pt idx="34">
                  <c:v>2634</c:v>
                </c:pt>
                <c:pt idx="35">
                  <c:v>2635</c:v>
                </c:pt>
                <c:pt idx="36">
                  <c:v>2636</c:v>
                </c:pt>
                <c:pt idx="37">
                  <c:v>2637</c:v>
                </c:pt>
                <c:pt idx="38">
                  <c:v>2638</c:v>
                </c:pt>
                <c:pt idx="39">
                  <c:v>2639</c:v>
                </c:pt>
                <c:pt idx="40">
                  <c:v>2640</c:v>
                </c:pt>
                <c:pt idx="41">
                  <c:v>2641</c:v>
                </c:pt>
                <c:pt idx="42">
                  <c:v>2642</c:v>
                </c:pt>
                <c:pt idx="43">
                  <c:v>2643</c:v>
                </c:pt>
                <c:pt idx="44">
                  <c:v>2644</c:v>
                </c:pt>
                <c:pt idx="45">
                  <c:v>2645</c:v>
                </c:pt>
                <c:pt idx="46">
                  <c:v>2646</c:v>
                </c:pt>
                <c:pt idx="47">
                  <c:v>2647</c:v>
                </c:pt>
                <c:pt idx="48">
                  <c:v>2648</c:v>
                </c:pt>
                <c:pt idx="49">
                  <c:v>2649</c:v>
                </c:pt>
                <c:pt idx="50">
                  <c:v>2650</c:v>
                </c:pt>
                <c:pt idx="51">
                  <c:v>2651</c:v>
                </c:pt>
                <c:pt idx="52">
                  <c:v>2652</c:v>
                </c:pt>
                <c:pt idx="53">
                  <c:v>2653</c:v>
                </c:pt>
                <c:pt idx="54">
                  <c:v>2654</c:v>
                </c:pt>
                <c:pt idx="55">
                  <c:v>2655</c:v>
                </c:pt>
                <c:pt idx="56">
                  <c:v>2656</c:v>
                </c:pt>
                <c:pt idx="57">
                  <c:v>2657</c:v>
                </c:pt>
                <c:pt idx="58">
                  <c:v>2658</c:v>
                </c:pt>
                <c:pt idx="59">
                  <c:v>2659</c:v>
                </c:pt>
                <c:pt idx="60">
                  <c:v>2660</c:v>
                </c:pt>
                <c:pt idx="61">
                  <c:v>2661</c:v>
                </c:pt>
                <c:pt idx="62">
                  <c:v>2662</c:v>
                </c:pt>
                <c:pt idx="63">
                  <c:v>2663</c:v>
                </c:pt>
                <c:pt idx="64">
                  <c:v>2664</c:v>
                </c:pt>
                <c:pt idx="65">
                  <c:v>2665</c:v>
                </c:pt>
                <c:pt idx="66">
                  <c:v>2666</c:v>
                </c:pt>
                <c:pt idx="67">
                  <c:v>2667</c:v>
                </c:pt>
                <c:pt idx="68">
                  <c:v>2668</c:v>
                </c:pt>
                <c:pt idx="69">
                  <c:v>2669</c:v>
                </c:pt>
                <c:pt idx="70">
                  <c:v>2670</c:v>
                </c:pt>
                <c:pt idx="71">
                  <c:v>2671</c:v>
                </c:pt>
                <c:pt idx="72">
                  <c:v>2672</c:v>
                </c:pt>
                <c:pt idx="73">
                  <c:v>2673</c:v>
                </c:pt>
                <c:pt idx="74">
                  <c:v>2674</c:v>
                </c:pt>
                <c:pt idx="75">
                  <c:v>2675</c:v>
                </c:pt>
                <c:pt idx="76">
                  <c:v>2676</c:v>
                </c:pt>
                <c:pt idx="77">
                  <c:v>2677</c:v>
                </c:pt>
                <c:pt idx="78">
                  <c:v>2678</c:v>
                </c:pt>
                <c:pt idx="79">
                  <c:v>2679</c:v>
                </c:pt>
                <c:pt idx="80">
                  <c:v>2680</c:v>
                </c:pt>
                <c:pt idx="81">
                  <c:v>2681</c:v>
                </c:pt>
                <c:pt idx="82">
                  <c:v>2682</c:v>
                </c:pt>
                <c:pt idx="83">
                  <c:v>2683</c:v>
                </c:pt>
                <c:pt idx="84">
                  <c:v>2684</c:v>
                </c:pt>
                <c:pt idx="85">
                  <c:v>2685</c:v>
                </c:pt>
                <c:pt idx="86">
                  <c:v>2686</c:v>
                </c:pt>
                <c:pt idx="87">
                  <c:v>2687</c:v>
                </c:pt>
                <c:pt idx="88">
                  <c:v>2688</c:v>
                </c:pt>
                <c:pt idx="89">
                  <c:v>2689</c:v>
                </c:pt>
                <c:pt idx="90">
                  <c:v>2690</c:v>
                </c:pt>
                <c:pt idx="91">
                  <c:v>2691</c:v>
                </c:pt>
                <c:pt idx="92">
                  <c:v>2692</c:v>
                </c:pt>
                <c:pt idx="93">
                  <c:v>2693</c:v>
                </c:pt>
                <c:pt idx="94">
                  <c:v>2694</c:v>
                </c:pt>
                <c:pt idx="95">
                  <c:v>2695</c:v>
                </c:pt>
                <c:pt idx="96">
                  <c:v>2696</c:v>
                </c:pt>
                <c:pt idx="97">
                  <c:v>2697</c:v>
                </c:pt>
                <c:pt idx="98">
                  <c:v>2698</c:v>
                </c:pt>
                <c:pt idx="99">
                  <c:v>2699</c:v>
                </c:pt>
                <c:pt idx="100">
                  <c:v>2700</c:v>
                </c:pt>
                <c:pt idx="101">
                  <c:v>2701</c:v>
                </c:pt>
                <c:pt idx="102">
                  <c:v>2702</c:v>
                </c:pt>
                <c:pt idx="103">
                  <c:v>2703</c:v>
                </c:pt>
                <c:pt idx="104">
                  <c:v>2704</c:v>
                </c:pt>
                <c:pt idx="105">
                  <c:v>2705</c:v>
                </c:pt>
                <c:pt idx="106">
                  <c:v>2706</c:v>
                </c:pt>
                <c:pt idx="107">
                  <c:v>2707</c:v>
                </c:pt>
                <c:pt idx="108">
                  <c:v>2708</c:v>
                </c:pt>
                <c:pt idx="109">
                  <c:v>2709</c:v>
                </c:pt>
                <c:pt idx="110">
                  <c:v>2710</c:v>
                </c:pt>
                <c:pt idx="111">
                  <c:v>2711</c:v>
                </c:pt>
                <c:pt idx="112">
                  <c:v>2712</c:v>
                </c:pt>
                <c:pt idx="113">
                  <c:v>2713</c:v>
                </c:pt>
                <c:pt idx="114">
                  <c:v>2714</c:v>
                </c:pt>
                <c:pt idx="115">
                  <c:v>2715</c:v>
                </c:pt>
                <c:pt idx="116">
                  <c:v>2716</c:v>
                </c:pt>
                <c:pt idx="117">
                  <c:v>2717</c:v>
                </c:pt>
                <c:pt idx="118">
                  <c:v>2718</c:v>
                </c:pt>
                <c:pt idx="119">
                  <c:v>2719</c:v>
                </c:pt>
                <c:pt idx="120">
                  <c:v>2720</c:v>
                </c:pt>
                <c:pt idx="121">
                  <c:v>2721</c:v>
                </c:pt>
                <c:pt idx="122">
                  <c:v>2722</c:v>
                </c:pt>
                <c:pt idx="123">
                  <c:v>2723</c:v>
                </c:pt>
                <c:pt idx="124">
                  <c:v>2724</c:v>
                </c:pt>
                <c:pt idx="125">
                  <c:v>2725</c:v>
                </c:pt>
                <c:pt idx="126">
                  <c:v>2726</c:v>
                </c:pt>
                <c:pt idx="127">
                  <c:v>2727</c:v>
                </c:pt>
                <c:pt idx="128">
                  <c:v>2728</c:v>
                </c:pt>
                <c:pt idx="129">
                  <c:v>2729</c:v>
                </c:pt>
                <c:pt idx="130">
                  <c:v>2730</c:v>
                </c:pt>
                <c:pt idx="131">
                  <c:v>2731</c:v>
                </c:pt>
                <c:pt idx="132">
                  <c:v>2732</c:v>
                </c:pt>
                <c:pt idx="133">
                  <c:v>2733</c:v>
                </c:pt>
                <c:pt idx="134">
                  <c:v>2734</c:v>
                </c:pt>
                <c:pt idx="135">
                  <c:v>2735</c:v>
                </c:pt>
                <c:pt idx="136">
                  <c:v>2736</c:v>
                </c:pt>
                <c:pt idx="137">
                  <c:v>2737</c:v>
                </c:pt>
                <c:pt idx="138">
                  <c:v>2738</c:v>
                </c:pt>
                <c:pt idx="139">
                  <c:v>2739</c:v>
                </c:pt>
                <c:pt idx="140">
                  <c:v>2740</c:v>
                </c:pt>
                <c:pt idx="141">
                  <c:v>2741</c:v>
                </c:pt>
                <c:pt idx="142">
                  <c:v>2742</c:v>
                </c:pt>
                <c:pt idx="143">
                  <c:v>2743</c:v>
                </c:pt>
                <c:pt idx="144">
                  <c:v>2744</c:v>
                </c:pt>
                <c:pt idx="145">
                  <c:v>2745</c:v>
                </c:pt>
                <c:pt idx="146">
                  <c:v>2746</c:v>
                </c:pt>
                <c:pt idx="147">
                  <c:v>2747</c:v>
                </c:pt>
                <c:pt idx="148">
                  <c:v>2748</c:v>
                </c:pt>
                <c:pt idx="149">
                  <c:v>2749</c:v>
                </c:pt>
                <c:pt idx="150">
                  <c:v>2750</c:v>
                </c:pt>
                <c:pt idx="151">
                  <c:v>2751</c:v>
                </c:pt>
                <c:pt idx="152">
                  <c:v>2752</c:v>
                </c:pt>
                <c:pt idx="153">
                  <c:v>2753</c:v>
                </c:pt>
                <c:pt idx="154">
                  <c:v>2754</c:v>
                </c:pt>
                <c:pt idx="155">
                  <c:v>2755</c:v>
                </c:pt>
                <c:pt idx="156">
                  <c:v>2756</c:v>
                </c:pt>
                <c:pt idx="157">
                  <c:v>2757</c:v>
                </c:pt>
                <c:pt idx="158">
                  <c:v>2758</c:v>
                </c:pt>
                <c:pt idx="159">
                  <c:v>2759</c:v>
                </c:pt>
                <c:pt idx="160">
                  <c:v>2760</c:v>
                </c:pt>
                <c:pt idx="161">
                  <c:v>2761</c:v>
                </c:pt>
                <c:pt idx="162">
                  <c:v>2762</c:v>
                </c:pt>
                <c:pt idx="163">
                  <c:v>2763</c:v>
                </c:pt>
                <c:pt idx="164">
                  <c:v>2764</c:v>
                </c:pt>
                <c:pt idx="165">
                  <c:v>2765</c:v>
                </c:pt>
                <c:pt idx="166">
                  <c:v>2766</c:v>
                </c:pt>
                <c:pt idx="167">
                  <c:v>2767</c:v>
                </c:pt>
                <c:pt idx="168">
                  <c:v>2768</c:v>
                </c:pt>
                <c:pt idx="169">
                  <c:v>2769</c:v>
                </c:pt>
                <c:pt idx="170">
                  <c:v>2770</c:v>
                </c:pt>
                <c:pt idx="171">
                  <c:v>2771</c:v>
                </c:pt>
                <c:pt idx="172">
                  <c:v>2772</c:v>
                </c:pt>
                <c:pt idx="173">
                  <c:v>2773</c:v>
                </c:pt>
                <c:pt idx="174">
                  <c:v>2774</c:v>
                </c:pt>
                <c:pt idx="175">
                  <c:v>2775</c:v>
                </c:pt>
                <c:pt idx="176">
                  <c:v>2776</c:v>
                </c:pt>
                <c:pt idx="177">
                  <c:v>2777</c:v>
                </c:pt>
                <c:pt idx="178">
                  <c:v>2778</c:v>
                </c:pt>
                <c:pt idx="179">
                  <c:v>2779</c:v>
                </c:pt>
                <c:pt idx="180">
                  <c:v>2780</c:v>
                </c:pt>
                <c:pt idx="181">
                  <c:v>2781</c:v>
                </c:pt>
                <c:pt idx="182">
                  <c:v>2782</c:v>
                </c:pt>
                <c:pt idx="183">
                  <c:v>2783</c:v>
                </c:pt>
                <c:pt idx="184">
                  <c:v>2784</c:v>
                </c:pt>
                <c:pt idx="185">
                  <c:v>2785</c:v>
                </c:pt>
                <c:pt idx="186">
                  <c:v>2786</c:v>
                </c:pt>
                <c:pt idx="187">
                  <c:v>2787</c:v>
                </c:pt>
                <c:pt idx="188">
                  <c:v>2788</c:v>
                </c:pt>
                <c:pt idx="189">
                  <c:v>2789</c:v>
                </c:pt>
                <c:pt idx="190">
                  <c:v>2790</c:v>
                </c:pt>
                <c:pt idx="191">
                  <c:v>2791</c:v>
                </c:pt>
                <c:pt idx="192">
                  <c:v>2792</c:v>
                </c:pt>
                <c:pt idx="193">
                  <c:v>2793</c:v>
                </c:pt>
                <c:pt idx="194">
                  <c:v>2794</c:v>
                </c:pt>
                <c:pt idx="195">
                  <c:v>2795</c:v>
                </c:pt>
                <c:pt idx="196">
                  <c:v>2796</c:v>
                </c:pt>
                <c:pt idx="197">
                  <c:v>2797</c:v>
                </c:pt>
                <c:pt idx="198">
                  <c:v>2798</c:v>
                </c:pt>
                <c:pt idx="199">
                  <c:v>2799</c:v>
                </c:pt>
                <c:pt idx="200">
                  <c:v>2800</c:v>
                </c:pt>
                <c:pt idx="201">
                  <c:v>2801</c:v>
                </c:pt>
                <c:pt idx="202">
                  <c:v>2802</c:v>
                </c:pt>
                <c:pt idx="203">
                  <c:v>2803</c:v>
                </c:pt>
                <c:pt idx="204">
                  <c:v>2804</c:v>
                </c:pt>
                <c:pt idx="205">
                  <c:v>2805</c:v>
                </c:pt>
                <c:pt idx="206">
                  <c:v>2806</c:v>
                </c:pt>
                <c:pt idx="207">
                  <c:v>2807</c:v>
                </c:pt>
                <c:pt idx="208">
                  <c:v>2808</c:v>
                </c:pt>
                <c:pt idx="209">
                  <c:v>2809</c:v>
                </c:pt>
                <c:pt idx="210">
                  <c:v>2810</c:v>
                </c:pt>
                <c:pt idx="211">
                  <c:v>2811</c:v>
                </c:pt>
                <c:pt idx="212">
                  <c:v>2812</c:v>
                </c:pt>
                <c:pt idx="213">
                  <c:v>2813</c:v>
                </c:pt>
                <c:pt idx="214">
                  <c:v>2814</c:v>
                </c:pt>
                <c:pt idx="215">
                  <c:v>2815</c:v>
                </c:pt>
                <c:pt idx="216">
                  <c:v>2816</c:v>
                </c:pt>
                <c:pt idx="217">
                  <c:v>2817</c:v>
                </c:pt>
                <c:pt idx="218">
                  <c:v>2818</c:v>
                </c:pt>
                <c:pt idx="219">
                  <c:v>2819</c:v>
                </c:pt>
                <c:pt idx="220">
                  <c:v>2820</c:v>
                </c:pt>
                <c:pt idx="221">
                  <c:v>2821</c:v>
                </c:pt>
                <c:pt idx="222">
                  <c:v>2822</c:v>
                </c:pt>
                <c:pt idx="223">
                  <c:v>2823</c:v>
                </c:pt>
                <c:pt idx="224">
                  <c:v>2824</c:v>
                </c:pt>
                <c:pt idx="225">
                  <c:v>2825</c:v>
                </c:pt>
                <c:pt idx="226">
                  <c:v>2826</c:v>
                </c:pt>
                <c:pt idx="227">
                  <c:v>2827</c:v>
                </c:pt>
                <c:pt idx="228">
                  <c:v>2828</c:v>
                </c:pt>
                <c:pt idx="229">
                  <c:v>2829</c:v>
                </c:pt>
                <c:pt idx="230">
                  <c:v>2830</c:v>
                </c:pt>
                <c:pt idx="231">
                  <c:v>2831</c:v>
                </c:pt>
                <c:pt idx="232">
                  <c:v>2832</c:v>
                </c:pt>
                <c:pt idx="233">
                  <c:v>2833</c:v>
                </c:pt>
                <c:pt idx="234">
                  <c:v>2834</c:v>
                </c:pt>
                <c:pt idx="235">
                  <c:v>2835</c:v>
                </c:pt>
                <c:pt idx="236">
                  <c:v>2836</c:v>
                </c:pt>
                <c:pt idx="237">
                  <c:v>2837</c:v>
                </c:pt>
                <c:pt idx="238">
                  <c:v>2838</c:v>
                </c:pt>
                <c:pt idx="239">
                  <c:v>2839</c:v>
                </c:pt>
                <c:pt idx="240">
                  <c:v>2840</c:v>
                </c:pt>
                <c:pt idx="241">
                  <c:v>2841</c:v>
                </c:pt>
                <c:pt idx="242">
                  <c:v>2842</c:v>
                </c:pt>
                <c:pt idx="243">
                  <c:v>2843</c:v>
                </c:pt>
                <c:pt idx="244">
                  <c:v>2844</c:v>
                </c:pt>
                <c:pt idx="245">
                  <c:v>2845</c:v>
                </c:pt>
                <c:pt idx="246">
                  <c:v>2846</c:v>
                </c:pt>
                <c:pt idx="247">
                  <c:v>2847</c:v>
                </c:pt>
                <c:pt idx="248">
                  <c:v>2848</c:v>
                </c:pt>
                <c:pt idx="249">
                  <c:v>2849</c:v>
                </c:pt>
                <c:pt idx="250">
                  <c:v>2850</c:v>
                </c:pt>
                <c:pt idx="251">
                  <c:v>2851</c:v>
                </c:pt>
                <c:pt idx="252">
                  <c:v>2852</c:v>
                </c:pt>
                <c:pt idx="253">
                  <c:v>2853</c:v>
                </c:pt>
                <c:pt idx="254">
                  <c:v>2854</c:v>
                </c:pt>
                <c:pt idx="255">
                  <c:v>2855</c:v>
                </c:pt>
                <c:pt idx="256">
                  <c:v>2856</c:v>
                </c:pt>
                <c:pt idx="257">
                  <c:v>2857</c:v>
                </c:pt>
                <c:pt idx="258">
                  <c:v>2858</c:v>
                </c:pt>
                <c:pt idx="259">
                  <c:v>2859</c:v>
                </c:pt>
                <c:pt idx="260">
                  <c:v>2860</c:v>
                </c:pt>
                <c:pt idx="261">
                  <c:v>2861</c:v>
                </c:pt>
                <c:pt idx="262">
                  <c:v>2862</c:v>
                </c:pt>
                <c:pt idx="263">
                  <c:v>2863</c:v>
                </c:pt>
                <c:pt idx="264">
                  <c:v>2864</c:v>
                </c:pt>
                <c:pt idx="265">
                  <c:v>2865</c:v>
                </c:pt>
                <c:pt idx="266">
                  <c:v>2866</c:v>
                </c:pt>
                <c:pt idx="267">
                  <c:v>2867</c:v>
                </c:pt>
                <c:pt idx="268">
                  <c:v>2868</c:v>
                </c:pt>
                <c:pt idx="269">
                  <c:v>2869</c:v>
                </c:pt>
                <c:pt idx="270">
                  <c:v>2870</c:v>
                </c:pt>
                <c:pt idx="271">
                  <c:v>2871</c:v>
                </c:pt>
                <c:pt idx="272">
                  <c:v>2872</c:v>
                </c:pt>
                <c:pt idx="273">
                  <c:v>2873</c:v>
                </c:pt>
                <c:pt idx="274">
                  <c:v>2874</c:v>
                </c:pt>
                <c:pt idx="275">
                  <c:v>2875</c:v>
                </c:pt>
                <c:pt idx="276">
                  <c:v>2876</c:v>
                </c:pt>
                <c:pt idx="277">
                  <c:v>2877</c:v>
                </c:pt>
                <c:pt idx="278">
                  <c:v>2878</c:v>
                </c:pt>
                <c:pt idx="279">
                  <c:v>2879</c:v>
                </c:pt>
                <c:pt idx="280">
                  <c:v>2880</c:v>
                </c:pt>
                <c:pt idx="281">
                  <c:v>2881</c:v>
                </c:pt>
                <c:pt idx="282">
                  <c:v>2882</c:v>
                </c:pt>
                <c:pt idx="283">
                  <c:v>2883</c:v>
                </c:pt>
                <c:pt idx="284">
                  <c:v>2884</c:v>
                </c:pt>
                <c:pt idx="285">
                  <c:v>2885</c:v>
                </c:pt>
                <c:pt idx="286">
                  <c:v>2886</c:v>
                </c:pt>
                <c:pt idx="287">
                  <c:v>2887</c:v>
                </c:pt>
                <c:pt idx="288">
                  <c:v>2888</c:v>
                </c:pt>
                <c:pt idx="289">
                  <c:v>2889</c:v>
                </c:pt>
                <c:pt idx="290">
                  <c:v>2890</c:v>
                </c:pt>
                <c:pt idx="291">
                  <c:v>2891</c:v>
                </c:pt>
                <c:pt idx="292">
                  <c:v>2892</c:v>
                </c:pt>
                <c:pt idx="293">
                  <c:v>2893</c:v>
                </c:pt>
                <c:pt idx="294">
                  <c:v>2894</c:v>
                </c:pt>
                <c:pt idx="295">
                  <c:v>2895</c:v>
                </c:pt>
                <c:pt idx="296">
                  <c:v>2896</c:v>
                </c:pt>
                <c:pt idx="297">
                  <c:v>2897</c:v>
                </c:pt>
                <c:pt idx="298">
                  <c:v>2898</c:v>
                </c:pt>
                <c:pt idx="299">
                  <c:v>2899</c:v>
                </c:pt>
                <c:pt idx="300">
                  <c:v>2900</c:v>
                </c:pt>
                <c:pt idx="301">
                  <c:v>2901</c:v>
                </c:pt>
                <c:pt idx="302">
                  <c:v>2902</c:v>
                </c:pt>
                <c:pt idx="303">
                  <c:v>2903</c:v>
                </c:pt>
                <c:pt idx="304">
                  <c:v>2904</c:v>
                </c:pt>
                <c:pt idx="305">
                  <c:v>2905</c:v>
                </c:pt>
                <c:pt idx="306">
                  <c:v>2906</c:v>
                </c:pt>
                <c:pt idx="307">
                  <c:v>2907</c:v>
                </c:pt>
                <c:pt idx="308">
                  <c:v>2908</c:v>
                </c:pt>
                <c:pt idx="309">
                  <c:v>2909</c:v>
                </c:pt>
                <c:pt idx="310">
                  <c:v>2910</c:v>
                </c:pt>
                <c:pt idx="311">
                  <c:v>2911</c:v>
                </c:pt>
                <c:pt idx="312">
                  <c:v>2912</c:v>
                </c:pt>
                <c:pt idx="313">
                  <c:v>2913</c:v>
                </c:pt>
                <c:pt idx="314">
                  <c:v>2914</c:v>
                </c:pt>
                <c:pt idx="315">
                  <c:v>2915</c:v>
                </c:pt>
                <c:pt idx="316">
                  <c:v>2916</c:v>
                </c:pt>
                <c:pt idx="317">
                  <c:v>2917</c:v>
                </c:pt>
                <c:pt idx="318">
                  <c:v>2918</c:v>
                </c:pt>
                <c:pt idx="319">
                  <c:v>2919</c:v>
                </c:pt>
                <c:pt idx="320">
                  <c:v>2920</c:v>
                </c:pt>
                <c:pt idx="321">
                  <c:v>2921</c:v>
                </c:pt>
                <c:pt idx="322">
                  <c:v>2922</c:v>
                </c:pt>
                <c:pt idx="323">
                  <c:v>2923</c:v>
                </c:pt>
                <c:pt idx="324">
                  <c:v>2924</c:v>
                </c:pt>
                <c:pt idx="325">
                  <c:v>2925</c:v>
                </c:pt>
                <c:pt idx="326">
                  <c:v>2926</c:v>
                </c:pt>
                <c:pt idx="327">
                  <c:v>2927</c:v>
                </c:pt>
                <c:pt idx="328">
                  <c:v>2928</c:v>
                </c:pt>
                <c:pt idx="329">
                  <c:v>2929</c:v>
                </c:pt>
                <c:pt idx="330">
                  <c:v>2930</c:v>
                </c:pt>
                <c:pt idx="331">
                  <c:v>2931</c:v>
                </c:pt>
                <c:pt idx="332">
                  <c:v>2932</c:v>
                </c:pt>
                <c:pt idx="333">
                  <c:v>2933</c:v>
                </c:pt>
                <c:pt idx="334">
                  <c:v>2934</c:v>
                </c:pt>
                <c:pt idx="335">
                  <c:v>2935</c:v>
                </c:pt>
                <c:pt idx="336">
                  <c:v>2936</c:v>
                </c:pt>
                <c:pt idx="337">
                  <c:v>2937</c:v>
                </c:pt>
                <c:pt idx="338">
                  <c:v>2938</c:v>
                </c:pt>
                <c:pt idx="339">
                  <c:v>2939</c:v>
                </c:pt>
                <c:pt idx="340">
                  <c:v>2940</c:v>
                </c:pt>
                <c:pt idx="341">
                  <c:v>2941</c:v>
                </c:pt>
                <c:pt idx="342">
                  <c:v>2942</c:v>
                </c:pt>
                <c:pt idx="343">
                  <c:v>2943</c:v>
                </c:pt>
                <c:pt idx="344">
                  <c:v>2944</c:v>
                </c:pt>
                <c:pt idx="345">
                  <c:v>2945</c:v>
                </c:pt>
                <c:pt idx="346">
                  <c:v>2946</c:v>
                </c:pt>
                <c:pt idx="347">
                  <c:v>2947</c:v>
                </c:pt>
                <c:pt idx="348">
                  <c:v>2948</c:v>
                </c:pt>
                <c:pt idx="349">
                  <c:v>2949</c:v>
                </c:pt>
                <c:pt idx="350">
                  <c:v>2950</c:v>
                </c:pt>
                <c:pt idx="351">
                  <c:v>2951</c:v>
                </c:pt>
                <c:pt idx="352">
                  <c:v>2952</c:v>
                </c:pt>
                <c:pt idx="353">
                  <c:v>2953</c:v>
                </c:pt>
                <c:pt idx="354">
                  <c:v>2954</c:v>
                </c:pt>
                <c:pt idx="355">
                  <c:v>2955</c:v>
                </c:pt>
                <c:pt idx="356">
                  <c:v>2956</c:v>
                </c:pt>
                <c:pt idx="357">
                  <c:v>2957</c:v>
                </c:pt>
                <c:pt idx="358">
                  <c:v>2958</c:v>
                </c:pt>
                <c:pt idx="359">
                  <c:v>2959</c:v>
                </c:pt>
                <c:pt idx="360">
                  <c:v>2960</c:v>
                </c:pt>
                <c:pt idx="361">
                  <c:v>2961</c:v>
                </c:pt>
                <c:pt idx="362">
                  <c:v>2962</c:v>
                </c:pt>
                <c:pt idx="363">
                  <c:v>2963</c:v>
                </c:pt>
                <c:pt idx="364">
                  <c:v>2964</c:v>
                </c:pt>
                <c:pt idx="365">
                  <c:v>2965</c:v>
                </c:pt>
                <c:pt idx="366">
                  <c:v>2966</c:v>
                </c:pt>
                <c:pt idx="367">
                  <c:v>2967</c:v>
                </c:pt>
                <c:pt idx="368">
                  <c:v>2968</c:v>
                </c:pt>
                <c:pt idx="369">
                  <c:v>2969</c:v>
                </c:pt>
                <c:pt idx="370">
                  <c:v>2970</c:v>
                </c:pt>
                <c:pt idx="371">
                  <c:v>2971</c:v>
                </c:pt>
                <c:pt idx="372">
                  <c:v>2972</c:v>
                </c:pt>
                <c:pt idx="373">
                  <c:v>2973</c:v>
                </c:pt>
                <c:pt idx="374">
                  <c:v>2974</c:v>
                </c:pt>
                <c:pt idx="375">
                  <c:v>2975</c:v>
                </c:pt>
                <c:pt idx="376">
                  <c:v>2976</c:v>
                </c:pt>
                <c:pt idx="377">
                  <c:v>2977</c:v>
                </c:pt>
                <c:pt idx="378">
                  <c:v>2978</c:v>
                </c:pt>
                <c:pt idx="379">
                  <c:v>2979</c:v>
                </c:pt>
                <c:pt idx="380">
                  <c:v>2980</c:v>
                </c:pt>
                <c:pt idx="381">
                  <c:v>2981</c:v>
                </c:pt>
                <c:pt idx="382">
                  <c:v>2982</c:v>
                </c:pt>
                <c:pt idx="383">
                  <c:v>2983</c:v>
                </c:pt>
                <c:pt idx="384">
                  <c:v>2984</c:v>
                </c:pt>
                <c:pt idx="385">
                  <c:v>2985</c:v>
                </c:pt>
                <c:pt idx="386">
                  <c:v>2986</c:v>
                </c:pt>
                <c:pt idx="387">
                  <c:v>2987</c:v>
                </c:pt>
                <c:pt idx="388">
                  <c:v>2988</c:v>
                </c:pt>
                <c:pt idx="389">
                  <c:v>2989</c:v>
                </c:pt>
                <c:pt idx="390">
                  <c:v>2990</c:v>
                </c:pt>
                <c:pt idx="391">
                  <c:v>2991</c:v>
                </c:pt>
                <c:pt idx="392">
                  <c:v>2992</c:v>
                </c:pt>
                <c:pt idx="393">
                  <c:v>2993</c:v>
                </c:pt>
                <c:pt idx="394">
                  <c:v>2994</c:v>
                </c:pt>
                <c:pt idx="395">
                  <c:v>2995</c:v>
                </c:pt>
                <c:pt idx="396">
                  <c:v>2996</c:v>
                </c:pt>
                <c:pt idx="397">
                  <c:v>2997</c:v>
                </c:pt>
                <c:pt idx="398">
                  <c:v>2998</c:v>
                </c:pt>
                <c:pt idx="399">
                  <c:v>2999</c:v>
                </c:pt>
                <c:pt idx="400">
                  <c:v>3000</c:v>
                </c:pt>
                <c:pt idx="401">
                  <c:v>3001</c:v>
                </c:pt>
                <c:pt idx="402">
                  <c:v>3002</c:v>
                </c:pt>
                <c:pt idx="403">
                  <c:v>3003</c:v>
                </c:pt>
                <c:pt idx="404">
                  <c:v>3004</c:v>
                </c:pt>
                <c:pt idx="405">
                  <c:v>3005</c:v>
                </c:pt>
                <c:pt idx="406">
                  <c:v>3006</c:v>
                </c:pt>
                <c:pt idx="407">
                  <c:v>3007</c:v>
                </c:pt>
                <c:pt idx="408">
                  <c:v>3008</c:v>
                </c:pt>
                <c:pt idx="409">
                  <c:v>3009</c:v>
                </c:pt>
                <c:pt idx="410">
                  <c:v>3010</c:v>
                </c:pt>
                <c:pt idx="411">
                  <c:v>3011</c:v>
                </c:pt>
                <c:pt idx="412">
                  <c:v>3012</c:v>
                </c:pt>
                <c:pt idx="413">
                  <c:v>3013</c:v>
                </c:pt>
                <c:pt idx="414">
                  <c:v>3014</c:v>
                </c:pt>
                <c:pt idx="415">
                  <c:v>3015</c:v>
                </c:pt>
                <c:pt idx="416">
                  <c:v>3016</c:v>
                </c:pt>
                <c:pt idx="417">
                  <c:v>3017</c:v>
                </c:pt>
                <c:pt idx="418">
                  <c:v>3018</c:v>
                </c:pt>
                <c:pt idx="419">
                  <c:v>3019</c:v>
                </c:pt>
                <c:pt idx="420">
                  <c:v>3020</c:v>
                </c:pt>
                <c:pt idx="421">
                  <c:v>3021</c:v>
                </c:pt>
                <c:pt idx="422">
                  <c:v>3022</c:v>
                </c:pt>
                <c:pt idx="423">
                  <c:v>3023</c:v>
                </c:pt>
                <c:pt idx="424">
                  <c:v>3024</c:v>
                </c:pt>
                <c:pt idx="425">
                  <c:v>3025</c:v>
                </c:pt>
                <c:pt idx="426">
                  <c:v>3026</c:v>
                </c:pt>
                <c:pt idx="427">
                  <c:v>3027</c:v>
                </c:pt>
                <c:pt idx="428">
                  <c:v>3028</c:v>
                </c:pt>
                <c:pt idx="429">
                  <c:v>3029</c:v>
                </c:pt>
                <c:pt idx="430">
                  <c:v>3030</c:v>
                </c:pt>
                <c:pt idx="431">
                  <c:v>3031</c:v>
                </c:pt>
                <c:pt idx="432">
                  <c:v>3032</c:v>
                </c:pt>
                <c:pt idx="433">
                  <c:v>3033</c:v>
                </c:pt>
                <c:pt idx="434">
                  <c:v>3034</c:v>
                </c:pt>
                <c:pt idx="435">
                  <c:v>3035</c:v>
                </c:pt>
                <c:pt idx="436">
                  <c:v>3036</c:v>
                </c:pt>
                <c:pt idx="437">
                  <c:v>3037</c:v>
                </c:pt>
                <c:pt idx="438">
                  <c:v>3038</c:v>
                </c:pt>
                <c:pt idx="439">
                  <c:v>3039</c:v>
                </c:pt>
                <c:pt idx="440">
                  <c:v>3040</c:v>
                </c:pt>
                <c:pt idx="441">
                  <c:v>3041</c:v>
                </c:pt>
                <c:pt idx="442">
                  <c:v>3042</c:v>
                </c:pt>
                <c:pt idx="443">
                  <c:v>3043</c:v>
                </c:pt>
                <c:pt idx="444">
                  <c:v>3044</c:v>
                </c:pt>
                <c:pt idx="445">
                  <c:v>3045</c:v>
                </c:pt>
                <c:pt idx="446">
                  <c:v>3046</c:v>
                </c:pt>
                <c:pt idx="447">
                  <c:v>3047</c:v>
                </c:pt>
                <c:pt idx="448">
                  <c:v>3048</c:v>
                </c:pt>
                <c:pt idx="449">
                  <c:v>3049</c:v>
                </c:pt>
                <c:pt idx="450">
                  <c:v>3050</c:v>
                </c:pt>
                <c:pt idx="451">
                  <c:v>3051</c:v>
                </c:pt>
                <c:pt idx="452">
                  <c:v>3052</c:v>
                </c:pt>
                <c:pt idx="453">
                  <c:v>3053</c:v>
                </c:pt>
                <c:pt idx="454">
                  <c:v>3054</c:v>
                </c:pt>
                <c:pt idx="455">
                  <c:v>3055</c:v>
                </c:pt>
                <c:pt idx="456">
                  <c:v>3056</c:v>
                </c:pt>
                <c:pt idx="457">
                  <c:v>3057</c:v>
                </c:pt>
                <c:pt idx="458">
                  <c:v>3058</c:v>
                </c:pt>
                <c:pt idx="459">
                  <c:v>3059</c:v>
                </c:pt>
                <c:pt idx="460">
                  <c:v>3060</c:v>
                </c:pt>
                <c:pt idx="461">
                  <c:v>3061</c:v>
                </c:pt>
                <c:pt idx="462">
                  <c:v>3062</c:v>
                </c:pt>
                <c:pt idx="463">
                  <c:v>3063</c:v>
                </c:pt>
                <c:pt idx="464">
                  <c:v>3064</c:v>
                </c:pt>
                <c:pt idx="465">
                  <c:v>3065</c:v>
                </c:pt>
                <c:pt idx="466">
                  <c:v>3066</c:v>
                </c:pt>
                <c:pt idx="467">
                  <c:v>3067</c:v>
                </c:pt>
                <c:pt idx="468">
                  <c:v>3068</c:v>
                </c:pt>
                <c:pt idx="469">
                  <c:v>3069</c:v>
                </c:pt>
                <c:pt idx="470">
                  <c:v>3070</c:v>
                </c:pt>
                <c:pt idx="471">
                  <c:v>3071</c:v>
                </c:pt>
                <c:pt idx="472">
                  <c:v>3072</c:v>
                </c:pt>
                <c:pt idx="473">
                  <c:v>3073</c:v>
                </c:pt>
                <c:pt idx="474">
                  <c:v>3074</c:v>
                </c:pt>
                <c:pt idx="475">
                  <c:v>3075</c:v>
                </c:pt>
                <c:pt idx="476">
                  <c:v>3076</c:v>
                </c:pt>
                <c:pt idx="477">
                  <c:v>3077</c:v>
                </c:pt>
                <c:pt idx="478">
                  <c:v>3078</c:v>
                </c:pt>
                <c:pt idx="479">
                  <c:v>3079</c:v>
                </c:pt>
                <c:pt idx="480">
                  <c:v>3080</c:v>
                </c:pt>
                <c:pt idx="481">
                  <c:v>3081</c:v>
                </c:pt>
                <c:pt idx="482">
                  <c:v>3082</c:v>
                </c:pt>
                <c:pt idx="483">
                  <c:v>3083</c:v>
                </c:pt>
                <c:pt idx="484">
                  <c:v>3084</c:v>
                </c:pt>
                <c:pt idx="485">
                  <c:v>3085</c:v>
                </c:pt>
                <c:pt idx="486">
                  <c:v>3086</c:v>
                </c:pt>
                <c:pt idx="487">
                  <c:v>3087</c:v>
                </c:pt>
                <c:pt idx="488">
                  <c:v>3088</c:v>
                </c:pt>
                <c:pt idx="489">
                  <c:v>3089</c:v>
                </c:pt>
                <c:pt idx="490">
                  <c:v>3090</c:v>
                </c:pt>
                <c:pt idx="491">
                  <c:v>3091</c:v>
                </c:pt>
                <c:pt idx="492">
                  <c:v>3092</c:v>
                </c:pt>
                <c:pt idx="493">
                  <c:v>3093</c:v>
                </c:pt>
                <c:pt idx="494">
                  <c:v>3094</c:v>
                </c:pt>
                <c:pt idx="495">
                  <c:v>3095</c:v>
                </c:pt>
                <c:pt idx="496">
                  <c:v>3096</c:v>
                </c:pt>
                <c:pt idx="497">
                  <c:v>3097</c:v>
                </c:pt>
                <c:pt idx="498">
                  <c:v>3098</c:v>
                </c:pt>
                <c:pt idx="499">
                  <c:v>3099</c:v>
                </c:pt>
                <c:pt idx="500">
                  <c:v>3100</c:v>
                </c:pt>
                <c:pt idx="501">
                  <c:v>3101</c:v>
                </c:pt>
                <c:pt idx="502">
                  <c:v>3102</c:v>
                </c:pt>
                <c:pt idx="503">
                  <c:v>3103</c:v>
                </c:pt>
                <c:pt idx="504">
                  <c:v>3104</c:v>
                </c:pt>
                <c:pt idx="505">
                  <c:v>3105</c:v>
                </c:pt>
                <c:pt idx="506">
                  <c:v>3106</c:v>
                </c:pt>
                <c:pt idx="507">
                  <c:v>3107</c:v>
                </c:pt>
                <c:pt idx="508">
                  <c:v>3108</c:v>
                </c:pt>
                <c:pt idx="509">
                  <c:v>3109</c:v>
                </c:pt>
                <c:pt idx="510">
                  <c:v>3110</c:v>
                </c:pt>
                <c:pt idx="511">
                  <c:v>3111</c:v>
                </c:pt>
                <c:pt idx="512">
                  <c:v>3112</c:v>
                </c:pt>
                <c:pt idx="513">
                  <c:v>3113</c:v>
                </c:pt>
                <c:pt idx="514">
                  <c:v>3114</c:v>
                </c:pt>
                <c:pt idx="515">
                  <c:v>3115</c:v>
                </c:pt>
                <c:pt idx="516">
                  <c:v>3116</c:v>
                </c:pt>
                <c:pt idx="517">
                  <c:v>3117</c:v>
                </c:pt>
                <c:pt idx="518">
                  <c:v>3118</c:v>
                </c:pt>
                <c:pt idx="519">
                  <c:v>3119</c:v>
                </c:pt>
                <c:pt idx="520">
                  <c:v>3120</c:v>
                </c:pt>
                <c:pt idx="521">
                  <c:v>3121</c:v>
                </c:pt>
                <c:pt idx="522">
                  <c:v>3122</c:v>
                </c:pt>
                <c:pt idx="523">
                  <c:v>3123</c:v>
                </c:pt>
                <c:pt idx="524">
                  <c:v>3124</c:v>
                </c:pt>
                <c:pt idx="525">
                  <c:v>3125</c:v>
                </c:pt>
                <c:pt idx="526">
                  <c:v>3126</c:v>
                </c:pt>
                <c:pt idx="527">
                  <c:v>3127</c:v>
                </c:pt>
                <c:pt idx="528">
                  <c:v>3128</c:v>
                </c:pt>
                <c:pt idx="529">
                  <c:v>3129</c:v>
                </c:pt>
                <c:pt idx="530">
                  <c:v>3130</c:v>
                </c:pt>
                <c:pt idx="531">
                  <c:v>3131</c:v>
                </c:pt>
                <c:pt idx="532">
                  <c:v>3132</c:v>
                </c:pt>
                <c:pt idx="533">
                  <c:v>3133</c:v>
                </c:pt>
                <c:pt idx="534">
                  <c:v>3134</c:v>
                </c:pt>
                <c:pt idx="535">
                  <c:v>3135</c:v>
                </c:pt>
                <c:pt idx="536">
                  <c:v>3136</c:v>
                </c:pt>
                <c:pt idx="537">
                  <c:v>3137</c:v>
                </c:pt>
                <c:pt idx="538">
                  <c:v>3138</c:v>
                </c:pt>
                <c:pt idx="539">
                  <c:v>3139</c:v>
                </c:pt>
                <c:pt idx="540">
                  <c:v>3140</c:v>
                </c:pt>
                <c:pt idx="541">
                  <c:v>3141</c:v>
                </c:pt>
                <c:pt idx="542">
                  <c:v>3142</c:v>
                </c:pt>
                <c:pt idx="543">
                  <c:v>3143</c:v>
                </c:pt>
                <c:pt idx="544">
                  <c:v>3144</c:v>
                </c:pt>
                <c:pt idx="545">
                  <c:v>3145</c:v>
                </c:pt>
                <c:pt idx="546">
                  <c:v>3146</c:v>
                </c:pt>
                <c:pt idx="547">
                  <c:v>3147</c:v>
                </c:pt>
                <c:pt idx="548">
                  <c:v>3148</c:v>
                </c:pt>
                <c:pt idx="549">
                  <c:v>3149</c:v>
                </c:pt>
                <c:pt idx="550">
                  <c:v>3150</c:v>
                </c:pt>
                <c:pt idx="551">
                  <c:v>3151</c:v>
                </c:pt>
                <c:pt idx="552">
                  <c:v>3152</c:v>
                </c:pt>
                <c:pt idx="553">
                  <c:v>3153</c:v>
                </c:pt>
                <c:pt idx="554">
                  <c:v>3154</c:v>
                </c:pt>
                <c:pt idx="555">
                  <c:v>3155</c:v>
                </c:pt>
                <c:pt idx="556">
                  <c:v>3156</c:v>
                </c:pt>
                <c:pt idx="557">
                  <c:v>3157</c:v>
                </c:pt>
                <c:pt idx="558">
                  <c:v>3158</c:v>
                </c:pt>
                <c:pt idx="559">
                  <c:v>3159</c:v>
                </c:pt>
                <c:pt idx="560">
                  <c:v>3160</c:v>
                </c:pt>
                <c:pt idx="561">
                  <c:v>3161</c:v>
                </c:pt>
                <c:pt idx="562">
                  <c:v>3162</c:v>
                </c:pt>
                <c:pt idx="563">
                  <c:v>3163</c:v>
                </c:pt>
                <c:pt idx="564">
                  <c:v>3164</c:v>
                </c:pt>
                <c:pt idx="565">
                  <c:v>3165</c:v>
                </c:pt>
                <c:pt idx="566">
                  <c:v>3166</c:v>
                </c:pt>
                <c:pt idx="567">
                  <c:v>3167</c:v>
                </c:pt>
                <c:pt idx="568">
                  <c:v>3168</c:v>
                </c:pt>
                <c:pt idx="569">
                  <c:v>3169</c:v>
                </c:pt>
                <c:pt idx="570">
                  <c:v>3170</c:v>
                </c:pt>
                <c:pt idx="571">
                  <c:v>3171</c:v>
                </c:pt>
                <c:pt idx="572">
                  <c:v>3172</c:v>
                </c:pt>
                <c:pt idx="573">
                  <c:v>3173</c:v>
                </c:pt>
                <c:pt idx="574">
                  <c:v>3174</c:v>
                </c:pt>
                <c:pt idx="575">
                  <c:v>3175</c:v>
                </c:pt>
                <c:pt idx="576">
                  <c:v>3176</c:v>
                </c:pt>
                <c:pt idx="577">
                  <c:v>3177</c:v>
                </c:pt>
                <c:pt idx="578">
                  <c:v>3178</c:v>
                </c:pt>
                <c:pt idx="579">
                  <c:v>3179</c:v>
                </c:pt>
                <c:pt idx="580">
                  <c:v>3180</c:v>
                </c:pt>
                <c:pt idx="581">
                  <c:v>3181</c:v>
                </c:pt>
                <c:pt idx="582">
                  <c:v>3182</c:v>
                </c:pt>
                <c:pt idx="583">
                  <c:v>3183</c:v>
                </c:pt>
                <c:pt idx="584">
                  <c:v>3184</c:v>
                </c:pt>
                <c:pt idx="585">
                  <c:v>3185</c:v>
                </c:pt>
                <c:pt idx="586">
                  <c:v>3186</c:v>
                </c:pt>
                <c:pt idx="587">
                  <c:v>3187</c:v>
                </c:pt>
                <c:pt idx="588">
                  <c:v>3188</c:v>
                </c:pt>
                <c:pt idx="589">
                  <c:v>3189</c:v>
                </c:pt>
                <c:pt idx="590">
                  <c:v>3190</c:v>
                </c:pt>
                <c:pt idx="591">
                  <c:v>3191</c:v>
                </c:pt>
                <c:pt idx="592">
                  <c:v>3192</c:v>
                </c:pt>
                <c:pt idx="593">
                  <c:v>3193</c:v>
                </c:pt>
                <c:pt idx="594">
                  <c:v>3194</c:v>
                </c:pt>
                <c:pt idx="595">
                  <c:v>3195</c:v>
                </c:pt>
                <c:pt idx="596">
                  <c:v>3196</c:v>
                </c:pt>
                <c:pt idx="597">
                  <c:v>3197</c:v>
                </c:pt>
                <c:pt idx="598">
                  <c:v>3198</c:v>
                </c:pt>
                <c:pt idx="599">
                  <c:v>3199</c:v>
                </c:pt>
                <c:pt idx="600">
                  <c:v>3200</c:v>
                </c:pt>
                <c:pt idx="601">
                  <c:v>3201</c:v>
                </c:pt>
                <c:pt idx="602">
                  <c:v>3202</c:v>
                </c:pt>
                <c:pt idx="603">
                  <c:v>3203</c:v>
                </c:pt>
                <c:pt idx="604">
                  <c:v>3204</c:v>
                </c:pt>
                <c:pt idx="605">
                  <c:v>3205</c:v>
                </c:pt>
                <c:pt idx="606">
                  <c:v>3206</c:v>
                </c:pt>
                <c:pt idx="607">
                  <c:v>3207</c:v>
                </c:pt>
                <c:pt idx="608">
                  <c:v>3208</c:v>
                </c:pt>
                <c:pt idx="609">
                  <c:v>3209</c:v>
                </c:pt>
                <c:pt idx="610">
                  <c:v>3210</c:v>
                </c:pt>
                <c:pt idx="611">
                  <c:v>3211</c:v>
                </c:pt>
                <c:pt idx="612">
                  <c:v>3212</c:v>
                </c:pt>
                <c:pt idx="613">
                  <c:v>3213</c:v>
                </c:pt>
                <c:pt idx="614">
                  <c:v>3214</c:v>
                </c:pt>
                <c:pt idx="615">
                  <c:v>3215</c:v>
                </c:pt>
                <c:pt idx="616">
                  <c:v>3216</c:v>
                </c:pt>
                <c:pt idx="617">
                  <c:v>3217</c:v>
                </c:pt>
                <c:pt idx="618">
                  <c:v>3218</c:v>
                </c:pt>
                <c:pt idx="619">
                  <c:v>3219</c:v>
                </c:pt>
                <c:pt idx="620">
                  <c:v>3220</c:v>
                </c:pt>
                <c:pt idx="621">
                  <c:v>3221</c:v>
                </c:pt>
                <c:pt idx="622">
                  <c:v>3222</c:v>
                </c:pt>
                <c:pt idx="623">
                  <c:v>3223</c:v>
                </c:pt>
                <c:pt idx="624">
                  <c:v>3224</c:v>
                </c:pt>
                <c:pt idx="625">
                  <c:v>3225</c:v>
                </c:pt>
                <c:pt idx="626">
                  <c:v>3226</c:v>
                </c:pt>
                <c:pt idx="627">
                  <c:v>3227</c:v>
                </c:pt>
                <c:pt idx="628">
                  <c:v>3228</c:v>
                </c:pt>
                <c:pt idx="629">
                  <c:v>3229</c:v>
                </c:pt>
                <c:pt idx="630">
                  <c:v>3230</c:v>
                </c:pt>
                <c:pt idx="631">
                  <c:v>3231</c:v>
                </c:pt>
                <c:pt idx="632">
                  <c:v>3232</c:v>
                </c:pt>
                <c:pt idx="633">
                  <c:v>3233</c:v>
                </c:pt>
                <c:pt idx="634">
                  <c:v>3234</c:v>
                </c:pt>
                <c:pt idx="635">
                  <c:v>3235</c:v>
                </c:pt>
                <c:pt idx="636">
                  <c:v>3236</c:v>
                </c:pt>
                <c:pt idx="637">
                  <c:v>3237</c:v>
                </c:pt>
                <c:pt idx="638">
                  <c:v>3238</c:v>
                </c:pt>
                <c:pt idx="639">
                  <c:v>3239</c:v>
                </c:pt>
                <c:pt idx="640">
                  <c:v>3240</c:v>
                </c:pt>
                <c:pt idx="641">
                  <c:v>3241</c:v>
                </c:pt>
                <c:pt idx="642">
                  <c:v>3242</c:v>
                </c:pt>
                <c:pt idx="643">
                  <c:v>3243</c:v>
                </c:pt>
                <c:pt idx="644">
                  <c:v>3244</c:v>
                </c:pt>
                <c:pt idx="645">
                  <c:v>3245</c:v>
                </c:pt>
                <c:pt idx="646">
                  <c:v>3246</c:v>
                </c:pt>
                <c:pt idx="647">
                  <c:v>3247</c:v>
                </c:pt>
                <c:pt idx="648">
                  <c:v>3248</c:v>
                </c:pt>
                <c:pt idx="649">
                  <c:v>3249</c:v>
                </c:pt>
                <c:pt idx="650">
                  <c:v>3250</c:v>
                </c:pt>
                <c:pt idx="651">
                  <c:v>3251</c:v>
                </c:pt>
                <c:pt idx="652">
                  <c:v>3252</c:v>
                </c:pt>
                <c:pt idx="653">
                  <c:v>3253</c:v>
                </c:pt>
                <c:pt idx="654">
                  <c:v>3254</c:v>
                </c:pt>
                <c:pt idx="655">
                  <c:v>3255</c:v>
                </c:pt>
                <c:pt idx="656">
                  <c:v>3256</c:v>
                </c:pt>
                <c:pt idx="657">
                  <c:v>3257</c:v>
                </c:pt>
                <c:pt idx="658">
                  <c:v>3258</c:v>
                </c:pt>
                <c:pt idx="659">
                  <c:v>3259</c:v>
                </c:pt>
                <c:pt idx="660">
                  <c:v>3260</c:v>
                </c:pt>
                <c:pt idx="661">
                  <c:v>3261</c:v>
                </c:pt>
                <c:pt idx="662">
                  <c:v>3262</c:v>
                </c:pt>
                <c:pt idx="663">
                  <c:v>3263</c:v>
                </c:pt>
                <c:pt idx="664">
                  <c:v>3264</c:v>
                </c:pt>
                <c:pt idx="665">
                  <c:v>3265</c:v>
                </c:pt>
                <c:pt idx="666">
                  <c:v>3266</c:v>
                </c:pt>
                <c:pt idx="667">
                  <c:v>3267</c:v>
                </c:pt>
                <c:pt idx="668">
                  <c:v>3268</c:v>
                </c:pt>
                <c:pt idx="669">
                  <c:v>3269</c:v>
                </c:pt>
                <c:pt idx="670">
                  <c:v>3270</c:v>
                </c:pt>
                <c:pt idx="671">
                  <c:v>3271</c:v>
                </c:pt>
                <c:pt idx="672">
                  <c:v>3272</c:v>
                </c:pt>
                <c:pt idx="673">
                  <c:v>3273</c:v>
                </c:pt>
                <c:pt idx="674">
                  <c:v>3274</c:v>
                </c:pt>
                <c:pt idx="675">
                  <c:v>3275</c:v>
                </c:pt>
                <c:pt idx="676">
                  <c:v>3276</c:v>
                </c:pt>
                <c:pt idx="677">
                  <c:v>3277</c:v>
                </c:pt>
                <c:pt idx="678">
                  <c:v>3278</c:v>
                </c:pt>
                <c:pt idx="679">
                  <c:v>3279</c:v>
                </c:pt>
                <c:pt idx="680">
                  <c:v>3280</c:v>
                </c:pt>
                <c:pt idx="681">
                  <c:v>3281</c:v>
                </c:pt>
                <c:pt idx="682">
                  <c:v>3282</c:v>
                </c:pt>
                <c:pt idx="683">
                  <c:v>3283</c:v>
                </c:pt>
                <c:pt idx="684">
                  <c:v>3284</c:v>
                </c:pt>
                <c:pt idx="685">
                  <c:v>3285</c:v>
                </c:pt>
                <c:pt idx="686">
                  <c:v>3286</c:v>
                </c:pt>
                <c:pt idx="687">
                  <c:v>3287</c:v>
                </c:pt>
                <c:pt idx="688">
                  <c:v>3288</c:v>
                </c:pt>
                <c:pt idx="689">
                  <c:v>3289</c:v>
                </c:pt>
                <c:pt idx="690">
                  <c:v>3290</c:v>
                </c:pt>
                <c:pt idx="691">
                  <c:v>3291</c:v>
                </c:pt>
                <c:pt idx="692">
                  <c:v>3292</c:v>
                </c:pt>
                <c:pt idx="693">
                  <c:v>3293</c:v>
                </c:pt>
                <c:pt idx="694">
                  <c:v>3294</c:v>
                </c:pt>
                <c:pt idx="695">
                  <c:v>3295</c:v>
                </c:pt>
                <c:pt idx="696">
                  <c:v>3296</c:v>
                </c:pt>
                <c:pt idx="697">
                  <c:v>3297</c:v>
                </c:pt>
                <c:pt idx="698">
                  <c:v>3298</c:v>
                </c:pt>
                <c:pt idx="699">
                  <c:v>3299</c:v>
                </c:pt>
                <c:pt idx="700">
                  <c:v>3300</c:v>
                </c:pt>
                <c:pt idx="701">
                  <c:v>3301</c:v>
                </c:pt>
                <c:pt idx="702">
                  <c:v>3302</c:v>
                </c:pt>
                <c:pt idx="703">
                  <c:v>3303</c:v>
                </c:pt>
                <c:pt idx="704">
                  <c:v>3304</c:v>
                </c:pt>
                <c:pt idx="705">
                  <c:v>3305</c:v>
                </c:pt>
                <c:pt idx="706">
                  <c:v>3306</c:v>
                </c:pt>
                <c:pt idx="707">
                  <c:v>3307</c:v>
                </c:pt>
                <c:pt idx="708">
                  <c:v>3308</c:v>
                </c:pt>
                <c:pt idx="709">
                  <c:v>3309</c:v>
                </c:pt>
                <c:pt idx="710">
                  <c:v>3310</c:v>
                </c:pt>
                <c:pt idx="711">
                  <c:v>3311</c:v>
                </c:pt>
                <c:pt idx="712">
                  <c:v>3312</c:v>
                </c:pt>
                <c:pt idx="713">
                  <c:v>3313</c:v>
                </c:pt>
                <c:pt idx="714">
                  <c:v>3314</c:v>
                </c:pt>
                <c:pt idx="715">
                  <c:v>3315</c:v>
                </c:pt>
                <c:pt idx="716">
                  <c:v>3316</c:v>
                </c:pt>
                <c:pt idx="717">
                  <c:v>3317</c:v>
                </c:pt>
                <c:pt idx="718">
                  <c:v>3318</c:v>
                </c:pt>
                <c:pt idx="719">
                  <c:v>3319</c:v>
                </c:pt>
                <c:pt idx="720">
                  <c:v>3320</c:v>
                </c:pt>
                <c:pt idx="721">
                  <c:v>3321</c:v>
                </c:pt>
                <c:pt idx="722">
                  <c:v>3322</c:v>
                </c:pt>
                <c:pt idx="723">
                  <c:v>3323</c:v>
                </c:pt>
                <c:pt idx="724">
                  <c:v>3324</c:v>
                </c:pt>
                <c:pt idx="725">
                  <c:v>3325</c:v>
                </c:pt>
                <c:pt idx="726">
                  <c:v>3326</c:v>
                </c:pt>
                <c:pt idx="727">
                  <c:v>3327</c:v>
                </c:pt>
                <c:pt idx="728">
                  <c:v>3328</c:v>
                </c:pt>
                <c:pt idx="729">
                  <c:v>3329</c:v>
                </c:pt>
                <c:pt idx="730">
                  <c:v>3330</c:v>
                </c:pt>
                <c:pt idx="731">
                  <c:v>3331</c:v>
                </c:pt>
                <c:pt idx="732">
                  <c:v>3332</c:v>
                </c:pt>
                <c:pt idx="733">
                  <c:v>3333</c:v>
                </c:pt>
                <c:pt idx="734">
                  <c:v>3334</c:v>
                </c:pt>
                <c:pt idx="735">
                  <c:v>3335</c:v>
                </c:pt>
                <c:pt idx="736">
                  <c:v>3336</c:v>
                </c:pt>
                <c:pt idx="737">
                  <c:v>3337</c:v>
                </c:pt>
                <c:pt idx="738">
                  <c:v>3338</c:v>
                </c:pt>
                <c:pt idx="739">
                  <c:v>3339</c:v>
                </c:pt>
                <c:pt idx="740">
                  <c:v>3340</c:v>
                </c:pt>
                <c:pt idx="741">
                  <c:v>3341</c:v>
                </c:pt>
                <c:pt idx="742">
                  <c:v>3342</c:v>
                </c:pt>
                <c:pt idx="743">
                  <c:v>3343</c:v>
                </c:pt>
                <c:pt idx="744">
                  <c:v>3344</c:v>
                </c:pt>
                <c:pt idx="745">
                  <c:v>3345</c:v>
                </c:pt>
                <c:pt idx="746">
                  <c:v>3346</c:v>
                </c:pt>
                <c:pt idx="747">
                  <c:v>3347</c:v>
                </c:pt>
                <c:pt idx="748">
                  <c:v>3348</c:v>
                </c:pt>
                <c:pt idx="749">
                  <c:v>3349</c:v>
                </c:pt>
                <c:pt idx="750">
                  <c:v>3350</c:v>
                </c:pt>
                <c:pt idx="751">
                  <c:v>3351</c:v>
                </c:pt>
                <c:pt idx="752">
                  <c:v>3352</c:v>
                </c:pt>
                <c:pt idx="753">
                  <c:v>3353</c:v>
                </c:pt>
                <c:pt idx="754">
                  <c:v>3354</c:v>
                </c:pt>
                <c:pt idx="755">
                  <c:v>3355</c:v>
                </c:pt>
                <c:pt idx="756">
                  <c:v>3356</c:v>
                </c:pt>
                <c:pt idx="757">
                  <c:v>3357</c:v>
                </c:pt>
                <c:pt idx="758">
                  <c:v>3358</c:v>
                </c:pt>
                <c:pt idx="759">
                  <c:v>3359</c:v>
                </c:pt>
                <c:pt idx="760">
                  <c:v>3360</c:v>
                </c:pt>
                <c:pt idx="761">
                  <c:v>3361</c:v>
                </c:pt>
                <c:pt idx="762">
                  <c:v>3362</c:v>
                </c:pt>
                <c:pt idx="763">
                  <c:v>3363</c:v>
                </c:pt>
                <c:pt idx="764">
                  <c:v>3364</c:v>
                </c:pt>
                <c:pt idx="765">
                  <c:v>3365</c:v>
                </c:pt>
                <c:pt idx="766">
                  <c:v>3366</c:v>
                </c:pt>
                <c:pt idx="767">
                  <c:v>3367</c:v>
                </c:pt>
                <c:pt idx="768">
                  <c:v>3368</c:v>
                </c:pt>
                <c:pt idx="769">
                  <c:v>3369</c:v>
                </c:pt>
                <c:pt idx="770">
                  <c:v>3370</c:v>
                </c:pt>
                <c:pt idx="771">
                  <c:v>3371</c:v>
                </c:pt>
                <c:pt idx="772">
                  <c:v>3372</c:v>
                </c:pt>
                <c:pt idx="773">
                  <c:v>3373</c:v>
                </c:pt>
                <c:pt idx="774">
                  <c:v>3374</c:v>
                </c:pt>
                <c:pt idx="775">
                  <c:v>3375</c:v>
                </c:pt>
                <c:pt idx="776">
                  <c:v>3376</c:v>
                </c:pt>
                <c:pt idx="777">
                  <c:v>3377</c:v>
                </c:pt>
                <c:pt idx="778">
                  <c:v>3378</c:v>
                </c:pt>
                <c:pt idx="779">
                  <c:v>3379</c:v>
                </c:pt>
                <c:pt idx="780">
                  <c:v>3380</c:v>
                </c:pt>
                <c:pt idx="781">
                  <c:v>3381</c:v>
                </c:pt>
                <c:pt idx="782">
                  <c:v>3382</c:v>
                </c:pt>
                <c:pt idx="783">
                  <c:v>3383</c:v>
                </c:pt>
                <c:pt idx="784">
                  <c:v>3384</c:v>
                </c:pt>
                <c:pt idx="785">
                  <c:v>3385</c:v>
                </c:pt>
                <c:pt idx="786">
                  <c:v>3386</c:v>
                </c:pt>
                <c:pt idx="787">
                  <c:v>3387</c:v>
                </c:pt>
                <c:pt idx="788">
                  <c:v>3388</c:v>
                </c:pt>
                <c:pt idx="789">
                  <c:v>3389</c:v>
                </c:pt>
                <c:pt idx="790">
                  <c:v>3390</c:v>
                </c:pt>
                <c:pt idx="791">
                  <c:v>3391</c:v>
                </c:pt>
                <c:pt idx="792">
                  <c:v>3392</c:v>
                </c:pt>
                <c:pt idx="793">
                  <c:v>3393</c:v>
                </c:pt>
                <c:pt idx="794">
                  <c:v>3394</c:v>
                </c:pt>
                <c:pt idx="795">
                  <c:v>3395</c:v>
                </c:pt>
                <c:pt idx="796">
                  <c:v>3396</c:v>
                </c:pt>
                <c:pt idx="797">
                  <c:v>3397</c:v>
                </c:pt>
                <c:pt idx="798">
                  <c:v>3398</c:v>
                </c:pt>
                <c:pt idx="799">
                  <c:v>3399</c:v>
                </c:pt>
                <c:pt idx="800">
                  <c:v>3400</c:v>
                </c:pt>
                <c:pt idx="801">
                  <c:v>3401</c:v>
                </c:pt>
                <c:pt idx="802">
                  <c:v>3402</c:v>
                </c:pt>
                <c:pt idx="803">
                  <c:v>3403</c:v>
                </c:pt>
                <c:pt idx="804">
                  <c:v>3404</c:v>
                </c:pt>
                <c:pt idx="805">
                  <c:v>3405</c:v>
                </c:pt>
                <c:pt idx="806">
                  <c:v>3406</c:v>
                </c:pt>
                <c:pt idx="807">
                  <c:v>3407</c:v>
                </c:pt>
                <c:pt idx="808">
                  <c:v>3408</c:v>
                </c:pt>
                <c:pt idx="809">
                  <c:v>3409</c:v>
                </c:pt>
                <c:pt idx="810">
                  <c:v>3410</c:v>
                </c:pt>
                <c:pt idx="811">
                  <c:v>3411</c:v>
                </c:pt>
                <c:pt idx="812">
                  <c:v>3412</c:v>
                </c:pt>
                <c:pt idx="813">
                  <c:v>3413</c:v>
                </c:pt>
                <c:pt idx="814">
                  <c:v>3414</c:v>
                </c:pt>
                <c:pt idx="815">
                  <c:v>3415</c:v>
                </c:pt>
                <c:pt idx="816">
                  <c:v>3416</c:v>
                </c:pt>
                <c:pt idx="817">
                  <c:v>3417</c:v>
                </c:pt>
                <c:pt idx="818">
                  <c:v>3418</c:v>
                </c:pt>
                <c:pt idx="819">
                  <c:v>3419</c:v>
                </c:pt>
                <c:pt idx="820">
                  <c:v>3420</c:v>
                </c:pt>
                <c:pt idx="821">
                  <c:v>3421</c:v>
                </c:pt>
                <c:pt idx="822">
                  <c:v>3422</c:v>
                </c:pt>
                <c:pt idx="823">
                  <c:v>3423</c:v>
                </c:pt>
                <c:pt idx="824">
                  <c:v>3424</c:v>
                </c:pt>
                <c:pt idx="825">
                  <c:v>3425</c:v>
                </c:pt>
                <c:pt idx="826">
                  <c:v>3426</c:v>
                </c:pt>
                <c:pt idx="827">
                  <c:v>3427</c:v>
                </c:pt>
                <c:pt idx="828">
                  <c:v>3428</c:v>
                </c:pt>
                <c:pt idx="829">
                  <c:v>3429</c:v>
                </c:pt>
                <c:pt idx="830">
                  <c:v>3430</c:v>
                </c:pt>
                <c:pt idx="831">
                  <c:v>3431</c:v>
                </c:pt>
                <c:pt idx="832">
                  <c:v>3432</c:v>
                </c:pt>
                <c:pt idx="833">
                  <c:v>3433</c:v>
                </c:pt>
                <c:pt idx="834">
                  <c:v>3434</c:v>
                </c:pt>
                <c:pt idx="835">
                  <c:v>3435</c:v>
                </c:pt>
                <c:pt idx="836">
                  <c:v>3436</c:v>
                </c:pt>
                <c:pt idx="837">
                  <c:v>3437</c:v>
                </c:pt>
                <c:pt idx="838">
                  <c:v>3438</c:v>
                </c:pt>
                <c:pt idx="839">
                  <c:v>3439</c:v>
                </c:pt>
                <c:pt idx="840">
                  <c:v>3440</c:v>
                </c:pt>
                <c:pt idx="841">
                  <c:v>3441</c:v>
                </c:pt>
                <c:pt idx="842">
                  <c:v>3442</c:v>
                </c:pt>
                <c:pt idx="843">
                  <c:v>3443</c:v>
                </c:pt>
                <c:pt idx="844">
                  <c:v>3444</c:v>
                </c:pt>
                <c:pt idx="845">
                  <c:v>3445</c:v>
                </c:pt>
                <c:pt idx="846">
                  <c:v>3446</c:v>
                </c:pt>
                <c:pt idx="847">
                  <c:v>3447</c:v>
                </c:pt>
                <c:pt idx="848">
                  <c:v>3448</c:v>
                </c:pt>
                <c:pt idx="849">
                  <c:v>3449</c:v>
                </c:pt>
                <c:pt idx="850">
                  <c:v>3450</c:v>
                </c:pt>
                <c:pt idx="851">
                  <c:v>3451</c:v>
                </c:pt>
                <c:pt idx="852">
                  <c:v>3452</c:v>
                </c:pt>
                <c:pt idx="853">
                  <c:v>3453</c:v>
                </c:pt>
                <c:pt idx="854">
                  <c:v>3454</c:v>
                </c:pt>
                <c:pt idx="855">
                  <c:v>3455</c:v>
                </c:pt>
                <c:pt idx="856">
                  <c:v>3456</c:v>
                </c:pt>
                <c:pt idx="857">
                  <c:v>3457</c:v>
                </c:pt>
                <c:pt idx="858">
                  <c:v>3458</c:v>
                </c:pt>
                <c:pt idx="859">
                  <c:v>3459</c:v>
                </c:pt>
                <c:pt idx="860">
                  <c:v>3460</c:v>
                </c:pt>
                <c:pt idx="861">
                  <c:v>3461</c:v>
                </c:pt>
                <c:pt idx="862">
                  <c:v>3462</c:v>
                </c:pt>
                <c:pt idx="863">
                  <c:v>3463</c:v>
                </c:pt>
                <c:pt idx="864">
                  <c:v>3464</c:v>
                </c:pt>
                <c:pt idx="865">
                  <c:v>3465</c:v>
                </c:pt>
                <c:pt idx="866">
                  <c:v>3466</c:v>
                </c:pt>
                <c:pt idx="867">
                  <c:v>3467</c:v>
                </c:pt>
                <c:pt idx="868">
                  <c:v>3468</c:v>
                </c:pt>
                <c:pt idx="869">
                  <c:v>3469</c:v>
                </c:pt>
                <c:pt idx="870">
                  <c:v>3470</c:v>
                </c:pt>
                <c:pt idx="871">
                  <c:v>3471</c:v>
                </c:pt>
                <c:pt idx="872">
                  <c:v>3472</c:v>
                </c:pt>
                <c:pt idx="873">
                  <c:v>3473</c:v>
                </c:pt>
                <c:pt idx="874">
                  <c:v>3474</c:v>
                </c:pt>
                <c:pt idx="875">
                  <c:v>3475</c:v>
                </c:pt>
                <c:pt idx="876">
                  <c:v>3476</c:v>
                </c:pt>
                <c:pt idx="877">
                  <c:v>3477</c:v>
                </c:pt>
                <c:pt idx="878">
                  <c:v>3478</c:v>
                </c:pt>
                <c:pt idx="879">
                  <c:v>3479</c:v>
                </c:pt>
                <c:pt idx="880">
                  <c:v>3480</c:v>
                </c:pt>
                <c:pt idx="881">
                  <c:v>3481</c:v>
                </c:pt>
                <c:pt idx="882">
                  <c:v>3482</c:v>
                </c:pt>
                <c:pt idx="883">
                  <c:v>3483</c:v>
                </c:pt>
                <c:pt idx="884">
                  <c:v>3484</c:v>
                </c:pt>
                <c:pt idx="885">
                  <c:v>3485</c:v>
                </c:pt>
                <c:pt idx="886">
                  <c:v>3486</c:v>
                </c:pt>
                <c:pt idx="887">
                  <c:v>3487</c:v>
                </c:pt>
                <c:pt idx="888">
                  <c:v>3488</c:v>
                </c:pt>
                <c:pt idx="889">
                  <c:v>3489</c:v>
                </c:pt>
                <c:pt idx="890">
                  <c:v>3490</c:v>
                </c:pt>
                <c:pt idx="891">
                  <c:v>3491</c:v>
                </c:pt>
                <c:pt idx="892">
                  <c:v>3492</c:v>
                </c:pt>
                <c:pt idx="893">
                  <c:v>3493</c:v>
                </c:pt>
                <c:pt idx="894">
                  <c:v>3494</c:v>
                </c:pt>
                <c:pt idx="895">
                  <c:v>3495</c:v>
                </c:pt>
                <c:pt idx="896">
                  <c:v>3496</c:v>
                </c:pt>
                <c:pt idx="897">
                  <c:v>3497</c:v>
                </c:pt>
                <c:pt idx="898">
                  <c:v>3498</c:v>
                </c:pt>
                <c:pt idx="899">
                  <c:v>3499</c:v>
                </c:pt>
                <c:pt idx="900">
                  <c:v>3500</c:v>
                </c:pt>
                <c:pt idx="901">
                  <c:v>3501</c:v>
                </c:pt>
                <c:pt idx="902">
                  <c:v>3502</c:v>
                </c:pt>
                <c:pt idx="903">
                  <c:v>3503</c:v>
                </c:pt>
                <c:pt idx="904">
                  <c:v>3504</c:v>
                </c:pt>
                <c:pt idx="905">
                  <c:v>3505</c:v>
                </c:pt>
                <c:pt idx="906">
                  <c:v>3506</c:v>
                </c:pt>
                <c:pt idx="907">
                  <c:v>3507</c:v>
                </c:pt>
                <c:pt idx="908">
                  <c:v>3508</c:v>
                </c:pt>
                <c:pt idx="909">
                  <c:v>3509</c:v>
                </c:pt>
                <c:pt idx="910">
                  <c:v>3510</c:v>
                </c:pt>
                <c:pt idx="911">
                  <c:v>3511</c:v>
                </c:pt>
                <c:pt idx="912">
                  <c:v>3512</c:v>
                </c:pt>
                <c:pt idx="913">
                  <c:v>3513</c:v>
                </c:pt>
                <c:pt idx="914">
                  <c:v>3514</c:v>
                </c:pt>
                <c:pt idx="915">
                  <c:v>3515</c:v>
                </c:pt>
                <c:pt idx="916">
                  <c:v>3516</c:v>
                </c:pt>
                <c:pt idx="917">
                  <c:v>3517</c:v>
                </c:pt>
                <c:pt idx="918">
                  <c:v>3518</c:v>
                </c:pt>
                <c:pt idx="919">
                  <c:v>3519</c:v>
                </c:pt>
                <c:pt idx="920">
                  <c:v>3520</c:v>
                </c:pt>
                <c:pt idx="921">
                  <c:v>3521</c:v>
                </c:pt>
                <c:pt idx="922">
                  <c:v>3522</c:v>
                </c:pt>
                <c:pt idx="923">
                  <c:v>3523</c:v>
                </c:pt>
                <c:pt idx="924">
                  <c:v>3524</c:v>
                </c:pt>
                <c:pt idx="925">
                  <c:v>3525</c:v>
                </c:pt>
                <c:pt idx="926">
                  <c:v>3526</c:v>
                </c:pt>
                <c:pt idx="927">
                  <c:v>3527</c:v>
                </c:pt>
                <c:pt idx="928">
                  <c:v>3528</c:v>
                </c:pt>
                <c:pt idx="929">
                  <c:v>3529</c:v>
                </c:pt>
                <c:pt idx="930">
                  <c:v>3530</c:v>
                </c:pt>
                <c:pt idx="931">
                  <c:v>3531</c:v>
                </c:pt>
                <c:pt idx="932">
                  <c:v>3532</c:v>
                </c:pt>
                <c:pt idx="933">
                  <c:v>3533</c:v>
                </c:pt>
                <c:pt idx="934">
                  <c:v>3534</c:v>
                </c:pt>
                <c:pt idx="935">
                  <c:v>3535</c:v>
                </c:pt>
                <c:pt idx="936">
                  <c:v>3536</c:v>
                </c:pt>
                <c:pt idx="937">
                  <c:v>3537</c:v>
                </c:pt>
                <c:pt idx="938">
                  <c:v>3538</c:v>
                </c:pt>
                <c:pt idx="939">
                  <c:v>3539</c:v>
                </c:pt>
                <c:pt idx="940">
                  <c:v>3540</c:v>
                </c:pt>
                <c:pt idx="941">
                  <c:v>3541</c:v>
                </c:pt>
                <c:pt idx="942">
                  <c:v>3542</c:v>
                </c:pt>
                <c:pt idx="943">
                  <c:v>3543</c:v>
                </c:pt>
                <c:pt idx="944">
                  <c:v>3544</c:v>
                </c:pt>
                <c:pt idx="945">
                  <c:v>3545</c:v>
                </c:pt>
                <c:pt idx="946">
                  <c:v>3546</c:v>
                </c:pt>
                <c:pt idx="947">
                  <c:v>3547</c:v>
                </c:pt>
                <c:pt idx="948">
                  <c:v>3548</c:v>
                </c:pt>
                <c:pt idx="949">
                  <c:v>3549</c:v>
                </c:pt>
                <c:pt idx="950">
                  <c:v>3550</c:v>
                </c:pt>
                <c:pt idx="951">
                  <c:v>3551</c:v>
                </c:pt>
                <c:pt idx="952">
                  <c:v>3552</c:v>
                </c:pt>
                <c:pt idx="953">
                  <c:v>3553</c:v>
                </c:pt>
                <c:pt idx="954">
                  <c:v>3554</c:v>
                </c:pt>
                <c:pt idx="955">
                  <c:v>3555</c:v>
                </c:pt>
                <c:pt idx="956">
                  <c:v>3556</c:v>
                </c:pt>
                <c:pt idx="957">
                  <c:v>3557</c:v>
                </c:pt>
                <c:pt idx="958">
                  <c:v>3558</c:v>
                </c:pt>
                <c:pt idx="959">
                  <c:v>3559</c:v>
                </c:pt>
                <c:pt idx="960">
                  <c:v>3560</c:v>
                </c:pt>
                <c:pt idx="961">
                  <c:v>3561</c:v>
                </c:pt>
                <c:pt idx="962">
                  <c:v>3562</c:v>
                </c:pt>
                <c:pt idx="963">
                  <c:v>3563</c:v>
                </c:pt>
                <c:pt idx="964">
                  <c:v>3564</c:v>
                </c:pt>
                <c:pt idx="965">
                  <c:v>3565</c:v>
                </c:pt>
                <c:pt idx="966">
                  <c:v>3566</c:v>
                </c:pt>
                <c:pt idx="967">
                  <c:v>3567</c:v>
                </c:pt>
                <c:pt idx="968">
                  <c:v>3568</c:v>
                </c:pt>
                <c:pt idx="969">
                  <c:v>3569</c:v>
                </c:pt>
                <c:pt idx="970">
                  <c:v>3570</c:v>
                </c:pt>
                <c:pt idx="971">
                  <c:v>3571</c:v>
                </c:pt>
                <c:pt idx="972">
                  <c:v>3572</c:v>
                </c:pt>
                <c:pt idx="973">
                  <c:v>3573</c:v>
                </c:pt>
                <c:pt idx="974">
                  <c:v>3574</c:v>
                </c:pt>
                <c:pt idx="975">
                  <c:v>3575</c:v>
                </c:pt>
                <c:pt idx="976">
                  <c:v>3576</c:v>
                </c:pt>
                <c:pt idx="977">
                  <c:v>3577</c:v>
                </c:pt>
                <c:pt idx="978">
                  <c:v>3578</c:v>
                </c:pt>
                <c:pt idx="979">
                  <c:v>3579</c:v>
                </c:pt>
                <c:pt idx="980">
                  <c:v>3580</c:v>
                </c:pt>
                <c:pt idx="981">
                  <c:v>3581</c:v>
                </c:pt>
                <c:pt idx="982">
                  <c:v>3582</c:v>
                </c:pt>
                <c:pt idx="983">
                  <c:v>3583</c:v>
                </c:pt>
                <c:pt idx="984">
                  <c:v>3584</c:v>
                </c:pt>
                <c:pt idx="985">
                  <c:v>3585</c:v>
                </c:pt>
                <c:pt idx="986">
                  <c:v>3586</c:v>
                </c:pt>
                <c:pt idx="987">
                  <c:v>3587</c:v>
                </c:pt>
                <c:pt idx="988">
                  <c:v>3588</c:v>
                </c:pt>
                <c:pt idx="989">
                  <c:v>3589</c:v>
                </c:pt>
                <c:pt idx="990">
                  <c:v>3590</c:v>
                </c:pt>
                <c:pt idx="991">
                  <c:v>3591</c:v>
                </c:pt>
                <c:pt idx="992">
                  <c:v>3592</c:v>
                </c:pt>
                <c:pt idx="993">
                  <c:v>3593</c:v>
                </c:pt>
                <c:pt idx="994">
                  <c:v>3594</c:v>
                </c:pt>
                <c:pt idx="995">
                  <c:v>3595</c:v>
                </c:pt>
                <c:pt idx="996">
                  <c:v>3596</c:v>
                </c:pt>
                <c:pt idx="997">
                  <c:v>3597</c:v>
                </c:pt>
                <c:pt idx="998">
                  <c:v>3598</c:v>
                </c:pt>
                <c:pt idx="999">
                  <c:v>3599</c:v>
                </c:pt>
                <c:pt idx="1000">
                  <c:v>3600</c:v>
                </c:pt>
                <c:pt idx="1001">
                  <c:v>3601</c:v>
                </c:pt>
                <c:pt idx="1002">
                  <c:v>3602</c:v>
                </c:pt>
                <c:pt idx="1003">
                  <c:v>3603</c:v>
                </c:pt>
                <c:pt idx="1004">
                  <c:v>3604</c:v>
                </c:pt>
                <c:pt idx="1005">
                  <c:v>3605</c:v>
                </c:pt>
                <c:pt idx="1006">
                  <c:v>3606</c:v>
                </c:pt>
                <c:pt idx="1007">
                  <c:v>3607</c:v>
                </c:pt>
                <c:pt idx="1008">
                  <c:v>3608</c:v>
                </c:pt>
                <c:pt idx="1009">
                  <c:v>3609</c:v>
                </c:pt>
                <c:pt idx="1010">
                  <c:v>3610</c:v>
                </c:pt>
                <c:pt idx="1011">
                  <c:v>3611</c:v>
                </c:pt>
                <c:pt idx="1012">
                  <c:v>3612</c:v>
                </c:pt>
                <c:pt idx="1013">
                  <c:v>3613</c:v>
                </c:pt>
                <c:pt idx="1014">
                  <c:v>3614</c:v>
                </c:pt>
                <c:pt idx="1015">
                  <c:v>3615</c:v>
                </c:pt>
                <c:pt idx="1016">
                  <c:v>3616</c:v>
                </c:pt>
                <c:pt idx="1017">
                  <c:v>3617</c:v>
                </c:pt>
                <c:pt idx="1018">
                  <c:v>3618</c:v>
                </c:pt>
                <c:pt idx="1019">
                  <c:v>3619</c:v>
                </c:pt>
                <c:pt idx="1020">
                  <c:v>3620</c:v>
                </c:pt>
                <c:pt idx="1021">
                  <c:v>3621</c:v>
                </c:pt>
                <c:pt idx="1022">
                  <c:v>3622</c:v>
                </c:pt>
                <c:pt idx="1023">
                  <c:v>3623</c:v>
                </c:pt>
                <c:pt idx="1024">
                  <c:v>3624</c:v>
                </c:pt>
                <c:pt idx="1025">
                  <c:v>3625</c:v>
                </c:pt>
                <c:pt idx="1026">
                  <c:v>3626</c:v>
                </c:pt>
                <c:pt idx="1027">
                  <c:v>3627</c:v>
                </c:pt>
                <c:pt idx="1028">
                  <c:v>3628</c:v>
                </c:pt>
                <c:pt idx="1029">
                  <c:v>3629</c:v>
                </c:pt>
                <c:pt idx="1030">
                  <c:v>3630</c:v>
                </c:pt>
                <c:pt idx="1031">
                  <c:v>3631</c:v>
                </c:pt>
                <c:pt idx="1032">
                  <c:v>3632</c:v>
                </c:pt>
                <c:pt idx="1033">
                  <c:v>3633</c:v>
                </c:pt>
                <c:pt idx="1034">
                  <c:v>3634</c:v>
                </c:pt>
                <c:pt idx="1035">
                  <c:v>3635</c:v>
                </c:pt>
                <c:pt idx="1036">
                  <c:v>3636</c:v>
                </c:pt>
                <c:pt idx="1037">
                  <c:v>3637</c:v>
                </c:pt>
                <c:pt idx="1038">
                  <c:v>3638</c:v>
                </c:pt>
                <c:pt idx="1039">
                  <c:v>3639</c:v>
                </c:pt>
                <c:pt idx="1040">
                  <c:v>3640</c:v>
                </c:pt>
                <c:pt idx="1041">
                  <c:v>3641</c:v>
                </c:pt>
                <c:pt idx="1042">
                  <c:v>3642</c:v>
                </c:pt>
                <c:pt idx="1043">
                  <c:v>3643</c:v>
                </c:pt>
                <c:pt idx="1044">
                  <c:v>3644</c:v>
                </c:pt>
                <c:pt idx="1045">
                  <c:v>3645</c:v>
                </c:pt>
                <c:pt idx="1046">
                  <c:v>3646</c:v>
                </c:pt>
                <c:pt idx="1047">
                  <c:v>3647</c:v>
                </c:pt>
                <c:pt idx="1048">
                  <c:v>3648</c:v>
                </c:pt>
                <c:pt idx="1049">
                  <c:v>3649</c:v>
                </c:pt>
                <c:pt idx="1050">
                  <c:v>3650</c:v>
                </c:pt>
                <c:pt idx="1051">
                  <c:v>3651</c:v>
                </c:pt>
                <c:pt idx="1052">
                  <c:v>3652</c:v>
                </c:pt>
                <c:pt idx="1053">
                  <c:v>3653</c:v>
                </c:pt>
                <c:pt idx="1054">
                  <c:v>3654</c:v>
                </c:pt>
                <c:pt idx="1055">
                  <c:v>3655</c:v>
                </c:pt>
                <c:pt idx="1056">
                  <c:v>3656</c:v>
                </c:pt>
                <c:pt idx="1057">
                  <c:v>3657</c:v>
                </c:pt>
                <c:pt idx="1058">
                  <c:v>3658</c:v>
                </c:pt>
                <c:pt idx="1059">
                  <c:v>3659</c:v>
                </c:pt>
                <c:pt idx="1060">
                  <c:v>3660</c:v>
                </c:pt>
                <c:pt idx="1061">
                  <c:v>3661</c:v>
                </c:pt>
                <c:pt idx="1062">
                  <c:v>3662</c:v>
                </c:pt>
                <c:pt idx="1063">
                  <c:v>3663</c:v>
                </c:pt>
                <c:pt idx="1064">
                  <c:v>3664</c:v>
                </c:pt>
                <c:pt idx="1065">
                  <c:v>3665</c:v>
                </c:pt>
                <c:pt idx="1066">
                  <c:v>3666</c:v>
                </c:pt>
                <c:pt idx="1067">
                  <c:v>3667</c:v>
                </c:pt>
                <c:pt idx="1068">
                  <c:v>3668</c:v>
                </c:pt>
                <c:pt idx="1069">
                  <c:v>3669</c:v>
                </c:pt>
                <c:pt idx="1070">
                  <c:v>3670</c:v>
                </c:pt>
                <c:pt idx="1071">
                  <c:v>3671</c:v>
                </c:pt>
                <c:pt idx="1072">
                  <c:v>3672</c:v>
                </c:pt>
                <c:pt idx="1073">
                  <c:v>3673</c:v>
                </c:pt>
                <c:pt idx="1074">
                  <c:v>3674</c:v>
                </c:pt>
                <c:pt idx="1075">
                  <c:v>3675</c:v>
                </c:pt>
                <c:pt idx="1076">
                  <c:v>3676</c:v>
                </c:pt>
                <c:pt idx="1077">
                  <c:v>3677</c:v>
                </c:pt>
                <c:pt idx="1078">
                  <c:v>3678</c:v>
                </c:pt>
                <c:pt idx="1079">
                  <c:v>3679</c:v>
                </c:pt>
                <c:pt idx="1080">
                  <c:v>3680</c:v>
                </c:pt>
                <c:pt idx="1081">
                  <c:v>3681</c:v>
                </c:pt>
                <c:pt idx="1082">
                  <c:v>3682</c:v>
                </c:pt>
                <c:pt idx="1083">
                  <c:v>3683</c:v>
                </c:pt>
                <c:pt idx="1084">
                  <c:v>3684</c:v>
                </c:pt>
                <c:pt idx="1085">
                  <c:v>3685</c:v>
                </c:pt>
                <c:pt idx="1086">
                  <c:v>3686</c:v>
                </c:pt>
                <c:pt idx="1087">
                  <c:v>3687</c:v>
                </c:pt>
                <c:pt idx="1088">
                  <c:v>3688</c:v>
                </c:pt>
                <c:pt idx="1089">
                  <c:v>3689</c:v>
                </c:pt>
                <c:pt idx="1090">
                  <c:v>3690</c:v>
                </c:pt>
                <c:pt idx="1091">
                  <c:v>3691</c:v>
                </c:pt>
                <c:pt idx="1092">
                  <c:v>3692</c:v>
                </c:pt>
                <c:pt idx="1093">
                  <c:v>3693</c:v>
                </c:pt>
                <c:pt idx="1094">
                  <c:v>3694</c:v>
                </c:pt>
                <c:pt idx="1095">
                  <c:v>3695</c:v>
                </c:pt>
                <c:pt idx="1096">
                  <c:v>3696</c:v>
                </c:pt>
                <c:pt idx="1097">
                  <c:v>3697</c:v>
                </c:pt>
                <c:pt idx="1098">
                  <c:v>3698</c:v>
                </c:pt>
                <c:pt idx="1099">
                  <c:v>3699</c:v>
                </c:pt>
                <c:pt idx="1100">
                  <c:v>3700</c:v>
                </c:pt>
                <c:pt idx="1101">
                  <c:v>3701</c:v>
                </c:pt>
                <c:pt idx="1102">
                  <c:v>3702</c:v>
                </c:pt>
                <c:pt idx="1103">
                  <c:v>3703</c:v>
                </c:pt>
                <c:pt idx="1104">
                  <c:v>3704</c:v>
                </c:pt>
                <c:pt idx="1105">
                  <c:v>3705</c:v>
                </c:pt>
                <c:pt idx="1106">
                  <c:v>3706</c:v>
                </c:pt>
                <c:pt idx="1107">
                  <c:v>3707</c:v>
                </c:pt>
                <c:pt idx="1108">
                  <c:v>3708</c:v>
                </c:pt>
                <c:pt idx="1109">
                  <c:v>3709</c:v>
                </c:pt>
                <c:pt idx="1110">
                  <c:v>3710</c:v>
                </c:pt>
                <c:pt idx="1111">
                  <c:v>3711</c:v>
                </c:pt>
                <c:pt idx="1112">
                  <c:v>3712</c:v>
                </c:pt>
                <c:pt idx="1113">
                  <c:v>3713</c:v>
                </c:pt>
                <c:pt idx="1114">
                  <c:v>3714</c:v>
                </c:pt>
                <c:pt idx="1115">
                  <c:v>3715</c:v>
                </c:pt>
                <c:pt idx="1116">
                  <c:v>3716</c:v>
                </c:pt>
                <c:pt idx="1117">
                  <c:v>3717</c:v>
                </c:pt>
                <c:pt idx="1118">
                  <c:v>3718</c:v>
                </c:pt>
                <c:pt idx="1119">
                  <c:v>3719</c:v>
                </c:pt>
                <c:pt idx="1120">
                  <c:v>3720</c:v>
                </c:pt>
                <c:pt idx="1121">
                  <c:v>3721</c:v>
                </c:pt>
                <c:pt idx="1122">
                  <c:v>3722</c:v>
                </c:pt>
                <c:pt idx="1123">
                  <c:v>3723</c:v>
                </c:pt>
                <c:pt idx="1124">
                  <c:v>3724</c:v>
                </c:pt>
                <c:pt idx="1125">
                  <c:v>3725</c:v>
                </c:pt>
                <c:pt idx="1126">
                  <c:v>3726</c:v>
                </c:pt>
                <c:pt idx="1127">
                  <c:v>3727</c:v>
                </c:pt>
                <c:pt idx="1128">
                  <c:v>3728</c:v>
                </c:pt>
                <c:pt idx="1129">
                  <c:v>3729</c:v>
                </c:pt>
                <c:pt idx="1130">
                  <c:v>3730</c:v>
                </c:pt>
                <c:pt idx="1131">
                  <c:v>3731</c:v>
                </c:pt>
                <c:pt idx="1132">
                  <c:v>3732</c:v>
                </c:pt>
                <c:pt idx="1133">
                  <c:v>3733</c:v>
                </c:pt>
                <c:pt idx="1134">
                  <c:v>3734</c:v>
                </c:pt>
                <c:pt idx="1135">
                  <c:v>3735</c:v>
                </c:pt>
                <c:pt idx="1136">
                  <c:v>3736</c:v>
                </c:pt>
                <c:pt idx="1137">
                  <c:v>3737</c:v>
                </c:pt>
                <c:pt idx="1138">
                  <c:v>3738</c:v>
                </c:pt>
                <c:pt idx="1139">
                  <c:v>3739</c:v>
                </c:pt>
                <c:pt idx="1140">
                  <c:v>3740</c:v>
                </c:pt>
                <c:pt idx="1141">
                  <c:v>3741</c:v>
                </c:pt>
                <c:pt idx="1142">
                  <c:v>3742</c:v>
                </c:pt>
                <c:pt idx="1143">
                  <c:v>3743</c:v>
                </c:pt>
                <c:pt idx="1144">
                  <c:v>3744</c:v>
                </c:pt>
                <c:pt idx="1145">
                  <c:v>3745</c:v>
                </c:pt>
                <c:pt idx="1146">
                  <c:v>3746</c:v>
                </c:pt>
                <c:pt idx="1147">
                  <c:v>3747</c:v>
                </c:pt>
                <c:pt idx="1148">
                  <c:v>3748</c:v>
                </c:pt>
                <c:pt idx="1149">
                  <c:v>3749</c:v>
                </c:pt>
                <c:pt idx="1150">
                  <c:v>3750</c:v>
                </c:pt>
                <c:pt idx="1151">
                  <c:v>3751</c:v>
                </c:pt>
                <c:pt idx="1152">
                  <c:v>3752</c:v>
                </c:pt>
                <c:pt idx="1153">
                  <c:v>3753</c:v>
                </c:pt>
                <c:pt idx="1154">
                  <c:v>3754</c:v>
                </c:pt>
                <c:pt idx="1155">
                  <c:v>3755</c:v>
                </c:pt>
                <c:pt idx="1156">
                  <c:v>3756</c:v>
                </c:pt>
                <c:pt idx="1157">
                  <c:v>3757</c:v>
                </c:pt>
                <c:pt idx="1158">
                  <c:v>3758</c:v>
                </c:pt>
                <c:pt idx="1159">
                  <c:v>3759</c:v>
                </c:pt>
                <c:pt idx="1160">
                  <c:v>3760</c:v>
                </c:pt>
                <c:pt idx="1161">
                  <c:v>3761</c:v>
                </c:pt>
                <c:pt idx="1162">
                  <c:v>3762</c:v>
                </c:pt>
                <c:pt idx="1163">
                  <c:v>3763</c:v>
                </c:pt>
                <c:pt idx="1164">
                  <c:v>3764</c:v>
                </c:pt>
                <c:pt idx="1165">
                  <c:v>3765</c:v>
                </c:pt>
                <c:pt idx="1166">
                  <c:v>3766</c:v>
                </c:pt>
                <c:pt idx="1167">
                  <c:v>3767</c:v>
                </c:pt>
                <c:pt idx="1168">
                  <c:v>3768</c:v>
                </c:pt>
                <c:pt idx="1169">
                  <c:v>3769</c:v>
                </c:pt>
                <c:pt idx="1170">
                  <c:v>3770</c:v>
                </c:pt>
                <c:pt idx="1171">
                  <c:v>3771</c:v>
                </c:pt>
                <c:pt idx="1172">
                  <c:v>3772</c:v>
                </c:pt>
                <c:pt idx="1173">
                  <c:v>3773</c:v>
                </c:pt>
                <c:pt idx="1174">
                  <c:v>3774</c:v>
                </c:pt>
                <c:pt idx="1175">
                  <c:v>3775</c:v>
                </c:pt>
                <c:pt idx="1176">
                  <c:v>3776</c:v>
                </c:pt>
                <c:pt idx="1177">
                  <c:v>3777</c:v>
                </c:pt>
                <c:pt idx="1178">
                  <c:v>3778</c:v>
                </c:pt>
                <c:pt idx="1179">
                  <c:v>3779</c:v>
                </c:pt>
                <c:pt idx="1180">
                  <c:v>3780</c:v>
                </c:pt>
                <c:pt idx="1181">
                  <c:v>3781</c:v>
                </c:pt>
                <c:pt idx="1182">
                  <c:v>3782</c:v>
                </c:pt>
                <c:pt idx="1183">
                  <c:v>3783</c:v>
                </c:pt>
                <c:pt idx="1184">
                  <c:v>3784</c:v>
                </c:pt>
                <c:pt idx="1185">
                  <c:v>3785</c:v>
                </c:pt>
                <c:pt idx="1186">
                  <c:v>3786</c:v>
                </c:pt>
                <c:pt idx="1187">
                  <c:v>3787</c:v>
                </c:pt>
                <c:pt idx="1188">
                  <c:v>3788</c:v>
                </c:pt>
                <c:pt idx="1189">
                  <c:v>3789</c:v>
                </c:pt>
                <c:pt idx="1190">
                  <c:v>3790</c:v>
                </c:pt>
                <c:pt idx="1191">
                  <c:v>3791</c:v>
                </c:pt>
                <c:pt idx="1192">
                  <c:v>3792</c:v>
                </c:pt>
                <c:pt idx="1193">
                  <c:v>3793</c:v>
                </c:pt>
                <c:pt idx="1194">
                  <c:v>3794</c:v>
                </c:pt>
                <c:pt idx="1195">
                  <c:v>3795</c:v>
                </c:pt>
                <c:pt idx="1196">
                  <c:v>3796</c:v>
                </c:pt>
                <c:pt idx="1197">
                  <c:v>3797</c:v>
                </c:pt>
                <c:pt idx="1198">
                  <c:v>3798</c:v>
                </c:pt>
                <c:pt idx="1199">
                  <c:v>3799</c:v>
                </c:pt>
                <c:pt idx="1200">
                  <c:v>3800</c:v>
                </c:pt>
                <c:pt idx="1201">
                  <c:v>3801</c:v>
                </c:pt>
                <c:pt idx="1202">
                  <c:v>3802</c:v>
                </c:pt>
                <c:pt idx="1203">
                  <c:v>3803</c:v>
                </c:pt>
                <c:pt idx="1204">
                  <c:v>3804</c:v>
                </c:pt>
                <c:pt idx="1205">
                  <c:v>3805</c:v>
                </c:pt>
                <c:pt idx="1206">
                  <c:v>3806</c:v>
                </c:pt>
                <c:pt idx="1207">
                  <c:v>3807</c:v>
                </c:pt>
                <c:pt idx="1208">
                  <c:v>3808</c:v>
                </c:pt>
                <c:pt idx="1209">
                  <c:v>3809</c:v>
                </c:pt>
                <c:pt idx="1210">
                  <c:v>3810</c:v>
                </c:pt>
                <c:pt idx="1211">
                  <c:v>3811</c:v>
                </c:pt>
                <c:pt idx="1212">
                  <c:v>3812</c:v>
                </c:pt>
                <c:pt idx="1213">
                  <c:v>3813</c:v>
                </c:pt>
                <c:pt idx="1214">
                  <c:v>3814</c:v>
                </c:pt>
                <c:pt idx="1215">
                  <c:v>3815</c:v>
                </c:pt>
                <c:pt idx="1216">
                  <c:v>3816</c:v>
                </c:pt>
                <c:pt idx="1217">
                  <c:v>3817</c:v>
                </c:pt>
                <c:pt idx="1218">
                  <c:v>3818</c:v>
                </c:pt>
                <c:pt idx="1219">
                  <c:v>3819</c:v>
                </c:pt>
                <c:pt idx="1220">
                  <c:v>3820</c:v>
                </c:pt>
                <c:pt idx="1221">
                  <c:v>3821</c:v>
                </c:pt>
                <c:pt idx="1222">
                  <c:v>3822</c:v>
                </c:pt>
                <c:pt idx="1223">
                  <c:v>3823</c:v>
                </c:pt>
                <c:pt idx="1224">
                  <c:v>3824</c:v>
                </c:pt>
                <c:pt idx="1225">
                  <c:v>3825</c:v>
                </c:pt>
                <c:pt idx="1226">
                  <c:v>3826</c:v>
                </c:pt>
                <c:pt idx="1227">
                  <c:v>3827</c:v>
                </c:pt>
                <c:pt idx="1228">
                  <c:v>3828</c:v>
                </c:pt>
                <c:pt idx="1229">
                  <c:v>3829</c:v>
                </c:pt>
                <c:pt idx="1230">
                  <c:v>3830</c:v>
                </c:pt>
                <c:pt idx="1231">
                  <c:v>3831</c:v>
                </c:pt>
                <c:pt idx="1232">
                  <c:v>3832</c:v>
                </c:pt>
                <c:pt idx="1233">
                  <c:v>3833</c:v>
                </c:pt>
                <c:pt idx="1234">
                  <c:v>3834</c:v>
                </c:pt>
                <c:pt idx="1235">
                  <c:v>3835</c:v>
                </c:pt>
                <c:pt idx="1236">
                  <c:v>3836</c:v>
                </c:pt>
                <c:pt idx="1237">
                  <c:v>3837</c:v>
                </c:pt>
                <c:pt idx="1238">
                  <c:v>3838</c:v>
                </c:pt>
                <c:pt idx="1239">
                  <c:v>3839</c:v>
                </c:pt>
                <c:pt idx="1240">
                  <c:v>3840</c:v>
                </c:pt>
                <c:pt idx="1241">
                  <c:v>3841</c:v>
                </c:pt>
                <c:pt idx="1242">
                  <c:v>3842</c:v>
                </c:pt>
                <c:pt idx="1243">
                  <c:v>3843</c:v>
                </c:pt>
                <c:pt idx="1244">
                  <c:v>3844</c:v>
                </c:pt>
                <c:pt idx="1245">
                  <c:v>3845</c:v>
                </c:pt>
                <c:pt idx="1246">
                  <c:v>3846</c:v>
                </c:pt>
                <c:pt idx="1247">
                  <c:v>3847</c:v>
                </c:pt>
                <c:pt idx="1248">
                  <c:v>3848</c:v>
                </c:pt>
                <c:pt idx="1249">
                  <c:v>3849</c:v>
                </c:pt>
                <c:pt idx="1250">
                  <c:v>3850</c:v>
                </c:pt>
                <c:pt idx="1251">
                  <c:v>3851</c:v>
                </c:pt>
                <c:pt idx="1252">
                  <c:v>3852</c:v>
                </c:pt>
                <c:pt idx="1253">
                  <c:v>3853</c:v>
                </c:pt>
                <c:pt idx="1254">
                  <c:v>3854</c:v>
                </c:pt>
                <c:pt idx="1255">
                  <c:v>3855</c:v>
                </c:pt>
                <c:pt idx="1256">
                  <c:v>3856</c:v>
                </c:pt>
                <c:pt idx="1257">
                  <c:v>3857</c:v>
                </c:pt>
                <c:pt idx="1258">
                  <c:v>3858</c:v>
                </c:pt>
                <c:pt idx="1259">
                  <c:v>3859</c:v>
                </c:pt>
                <c:pt idx="1260">
                  <c:v>3860</c:v>
                </c:pt>
                <c:pt idx="1261">
                  <c:v>3861</c:v>
                </c:pt>
                <c:pt idx="1262">
                  <c:v>3862</c:v>
                </c:pt>
                <c:pt idx="1263">
                  <c:v>3863</c:v>
                </c:pt>
                <c:pt idx="1264">
                  <c:v>3864</c:v>
                </c:pt>
                <c:pt idx="1265">
                  <c:v>3865</c:v>
                </c:pt>
                <c:pt idx="1266">
                  <c:v>3866</c:v>
                </c:pt>
                <c:pt idx="1267">
                  <c:v>3867</c:v>
                </c:pt>
                <c:pt idx="1268">
                  <c:v>3868</c:v>
                </c:pt>
                <c:pt idx="1269">
                  <c:v>3869</c:v>
                </c:pt>
                <c:pt idx="1270">
                  <c:v>3870</c:v>
                </c:pt>
                <c:pt idx="1271">
                  <c:v>3871</c:v>
                </c:pt>
                <c:pt idx="1272">
                  <c:v>3872</c:v>
                </c:pt>
                <c:pt idx="1273">
                  <c:v>3873</c:v>
                </c:pt>
                <c:pt idx="1274">
                  <c:v>3874</c:v>
                </c:pt>
                <c:pt idx="1275">
                  <c:v>3875</c:v>
                </c:pt>
                <c:pt idx="1276">
                  <c:v>3876</c:v>
                </c:pt>
                <c:pt idx="1277">
                  <c:v>3877</c:v>
                </c:pt>
                <c:pt idx="1278">
                  <c:v>3878</c:v>
                </c:pt>
                <c:pt idx="1279">
                  <c:v>3879</c:v>
                </c:pt>
                <c:pt idx="1280">
                  <c:v>3880</c:v>
                </c:pt>
                <c:pt idx="1281">
                  <c:v>3881</c:v>
                </c:pt>
                <c:pt idx="1282">
                  <c:v>3882</c:v>
                </c:pt>
                <c:pt idx="1283">
                  <c:v>3883</c:v>
                </c:pt>
                <c:pt idx="1284">
                  <c:v>3884</c:v>
                </c:pt>
                <c:pt idx="1285">
                  <c:v>3885</c:v>
                </c:pt>
                <c:pt idx="1286">
                  <c:v>3886</c:v>
                </c:pt>
                <c:pt idx="1287">
                  <c:v>3887</c:v>
                </c:pt>
                <c:pt idx="1288">
                  <c:v>3888</c:v>
                </c:pt>
                <c:pt idx="1289">
                  <c:v>3889</c:v>
                </c:pt>
                <c:pt idx="1290">
                  <c:v>3890</c:v>
                </c:pt>
                <c:pt idx="1291">
                  <c:v>3891</c:v>
                </c:pt>
                <c:pt idx="1292">
                  <c:v>3892</c:v>
                </c:pt>
                <c:pt idx="1293">
                  <c:v>3893</c:v>
                </c:pt>
                <c:pt idx="1294">
                  <c:v>3894</c:v>
                </c:pt>
                <c:pt idx="1295">
                  <c:v>3895</c:v>
                </c:pt>
                <c:pt idx="1296">
                  <c:v>3896</c:v>
                </c:pt>
                <c:pt idx="1297">
                  <c:v>3897</c:v>
                </c:pt>
                <c:pt idx="1298">
                  <c:v>3898</c:v>
                </c:pt>
                <c:pt idx="1299">
                  <c:v>3899</c:v>
                </c:pt>
                <c:pt idx="1300">
                  <c:v>3900</c:v>
                </c:pt>
                <c:pt idx="1301">
                  <c:v>3901</c:v>
                </c:pt>
                <c:pt idx="1302">
                  <c:v>3902</c:v>
                </c:pt>
                <c:pt idx="1303">
                  <c:v>3903</c:v>
                </c:pt>
                <c:pt idx="1304">
                  <c:v>3904</c:v>
                </c:pt>
                <c:pt idx="1305">
                  <c:v>3905</c:v>
                </c:pt>
                <c:pt idx="1306">
                  <c:v>3906</c:v>
                </c:pt>
                <c:pt idx="1307">
                  <c:v>3907</c:v>
                </c:pt>
                <c:pt idx="1308">
                  <c:v>3908</c:v>
                </c:pt>
                <c:pt idx="1309">
                  <c:v>3909</c:v>
                </c:pt>
                <c:pt idx="1310">
                  <c:v>3910</c:v>
                </c:pt>
                <c:pt idx="1311">
                  <c:v>3911</c:v>
                </c:pt>
                <c:pt idx="1312">
                  <c:v>3912</c:v>
                </c:pt>
                <c:pt idx="1313">
                  <c:v>3913</c:v>
                </c:pt>
                <c:pt idx="1314">
                  <c:v>3914</c:v>
                </c:pt>
                <c:pt idx="1315">
                  <c:v>3915</c:v>
                </c:pt>
                <c:pt idx="1316">
                  <c:v>3916</c:v>
                </c:pt>
                <c:pt idx="1317">
                  <c:v>3917</c:v>
                </c:pt>
                <c:pt idx="1318">
                  <c:v>3918</c:v>
                </c:pt>
                <c:pt idx="1319">
                  <c:v>3919</c:v>
                </c:pt>
                <c:pt idx="1320">
                  <c:v>3920</c:v>
                </c:pt>
                <c:pt idx="1321">
                  <c:v>3921</c:v>
                </c:pt>
                <c:pt idx="1322">
                  <c:v>3922</c:v>
                </c:pt>
                <c:pt idx="1323">
                  <c:v>3923</c:v>
                </c:pt>
                <c:pt idx="1324">
                  <c:v>3924</c:v>
                </c:pt>
                <c:pt idx="1325">
                  <c:v>3925</c:v>
                </c:pt>
                <c:pt idx="1326">
                  <c:v>3926</c:v>
                </c:pt>
                <c:pt idx="1327">
                  <c:v>3927</c:v>
                </c:pt>
                <c:pt idx="1328">
                  <c:v>3928</c:v>
                </c:pt>
                <c:pt idx="1329">
                  <c:v>3929</c:v>
                </c:pt>
                <c:pt idx="1330">
                  <c:v>3930</c:v>
                </c:pt>
                <c:pt idx="1331">
                  <c:v>3931</c:v>
                </c:pt>
                <c:pt idx="1332">
                  <c:v>3932</c:v>
                </c:pt>
                <c:pt idx="1333">
                  <c:v>3933</c:v>
                </c:pt>
                <c:pt idx="1334">
                  <c:v>3934</c:v>
                </c:pt>
                <c:pt idx="1335">
                  <c:v>3935</c:v>
                </c:pt>
                <c:pt idx="1336">
                  <c:v>3936</c:v>
                </c:pt>
                <c:pt idx="1337">
                  <c:v>3937</c:v>
                </c:pt>
                <c:pt idx="1338">
                  <c:v>3938</c:v>
                </c:pt>
                <c:pt idx="1339">
                  <c:v>3939</c:v>
                </c:pt>
                <c:pt idx="1340">
                  <c:v>3940</c:v>
                </c:pt>
                <c:pt idx="1341">
                  <c:v>3941</c:v>
                </c:pt>
                <c:pt idx="1342">
                  <c:v>3942</c:v>
                </c:pt>
                <c:pt idx="1343">
                  <c:v>3943</c:v>
                </c:pt>
                <c:pt idx="1344">
                  <c:v>3944</c:v>
                </c:pt>
                <c:pt idx="1345">
                  <c:v>3945</c:v>
                </c:pt>
                <c:pt idx="1346">
                  <c:v>3946</c:v>
                </c:pt>
                <c:pt idx="1347">
                  <c:v>3947</c:v>
                </c:pt>
                <c:pt idx="1348">
                  <c:v>3948</c:v>
                </c:pt>
                <c:pt idx="1349">
                  <c:v>3949</c:v>
                </c:pt>
                <c:pt idx="1350">
                  <c:v>3950</c:v>
                </c:pt>
                <c:pt idx="1351">
                  <c:v>3951</c:v>
                </c:pt>
                <c:pt idx="1352">
                  <c:v>3952</c:v>
                </c:pt>
                <c:pt idx="1353">
                  <c:v>3953</c:v>
                </c:pt>
                <c:pt idx="1354">
                  <c:v>3954</c:v>
                </c:pt>
                <c:pt idx="1355">
                  <c:v>3955</c:v>
                </c:pt>
                <c:pt idx="1356">
                  <c:v>3956</c:v>
                </c:pt>
                <c:pt idx="1357">
                  <c:v>3957</c:v>
                </c:pt>
                <c:pt idx="1358">
                  <c:v>3958</c:v>
                </c:pt>
                <c:pt idx="1359">
                  <c:v>3959</c:v>
                </c:pt>
                <c:pt idx="1360">
                  <c:v>3960</c:v>
                </c:pt>
                <c:pt idx="1361">
                  <c:v>3961</c:v>
                </c:pt>
                <c:pt idx="1362">
                  <c:v>3962</c:v>
                </c:pt>
                <c:pt idx="1363">
                  <c:v>3963</c:v>
                </c:pt>
                <c:pt idx="1364">
                  <c:v>3964</c:v>
                </c:pt>
                <c:pt idx="1365">
                  <c:v>3965</c:v>
                </c:pt>
                <c:pt idx="1366">
                  <c:v>3966</c:v>
                </c:pt>
                <c:pt idx="1367">
                  <c:v>3967</c:v>
                </c:pt>
                <c:pt idx="1368">
                  <c:v>3968</c:v>
                </c:pt>
                <c:pt idx="1369">
                  <c:v>3969</c:v>
                </c:pt>
                <c:pt idx="1370">
                  <c:v>3970</c:v>
                </c:pt>
                <c:pt idx="1371">
                  <c:v>3971</c:v>
                </c:pt>
                <c:pt idx="1372">
                  <c:v>3972</c:v>
                </c:pt>
                <c:pt idx="1373">
                  <c:v>3973</c:v>
                </c:pt>
                <c:pt idx="1374">
                  <c:v>3974</c:v>
                </c:pt>
                <c:pt idx="1375">
                  <c:v>3975</c:v>
                </c:pt>
                <c:pt idx="1376">
                  <c:v>3976</c:v>
                </c:pt>
                <c:pt idx="1377">
                  <c:v>3977</c:v>
                </c:pt>
                <c:pt idx="1378">
                  <c:v>3978</c:v>
                </c:pt>
                <c:pt idx="1379">
                  <c:v>3979</c:v>
                </c:pt>
                <c:pt idx="1380">
                  <c:v>3980</c:v>
                </c:pt>
                <c:pt idx="1381">
                  <c:v>3981</c:v>
                </c:pt>
                <c:pt idx="1382">
                  <c:v>3982</c:v>
                </c:pt>
                <c:pt idx="1383">
                  <c:v>3983</c:v>
                </c:pt>
                <c:pt idx="1384">
                  <c:v>3984</c:v>
                </c:pt>
                <c:pt idx="1385">
                  <c:v>3985</c:v>
                </c:pt>
                <c:pt idx="1386">
                  <c:v>3986</c:v>
                </c:pt>
                <c:pt idx="1387">
                  <c:v>3987</c:v>
                </c:pt>
                <c:pt idx="1388">
                  <c:v>3988</c:v>
                </c:pt>
                <c:pt idx="1389">
                  <c:v>3989</c:v>
                </c:pt>
                <c:pt idx="1390">
                  <c:v>3990</c:v>
                </c:pt>
                <c:pt idx="1391">
                  <c:v>3991</c:v>
                </c:pt>
                <c:pt idx="1392">
                  <c:v>3992</c:v>
                </c:pt>
                <c:pt idx="1393">
                  <c:v>3993</c:v>
                </c:pt>
                <c:pt idx="1394">
                  <c:v>3994</c:v>
                </c:pt>
                <c:pt idx="1395">
                  <c:v>3995</c:v>
                </c:pt>
                <c:pt idx="1396">
                  <c:v>3996</c:v>
                </c:pt>
                <c:pt idx="1397">
                  <c:v>3997</c:v>
                </c:pt>
                <c:pt idx="1398">
                  <c:v>3998</c:v>
                </c:pt>
                <c:pt idx="1399">
                  <c:v>3999</c:v>
                </c:pt>
                <c:pt idx="1400">
                  <c:v>4000</c:v>
                </c:pt>
                <c:pt idx="1401">
                  <c:v>4001</c:v>
                </c:pt>
                <c:pt idx="1402">
                  <c:v>4002</c:v>
                </c:pt>
                <c:pt idx="1403">
                  <c:v>4003</c:v>
                </c:pt>
                <c:pt idx="1404">
                  <c:v>4004</c:v>
                </c:pt>
                <c:pt idx="1405">
                  <c:v>4005</c:v>
                </c:pt>
                <c:pt idx="1406">
                  <c:v>4006</c:v>
                </c:pt>
                <c:pt idx="1407">
                  <c:v>4007</c:v>
                </c:pt>
                <c:pt idx="1408">
                  <c:v>4008</c:v>
                </c:pt>
                <c:pt idx="1409">
                  <c:v>4009</c:v>
                </c:pt>
                <c:pt idx="1410">
                  <c:v>4010</c:v>
                </c:pt>
                <c:pt idx="1411">
                  <c:v>4011</c:v>
                </c:pt>
                <c:pt idx="1412">
                  <c:v>4012</c:v>
                </c:pt>
                <c:pt idx="1413">
                  <c:v>4013</c:v>
                </c:pt>
                <c:pt idx="1414">
                  <c:v>4014</c:v>
                </c:pt>
                <c:pt idx="1415">
                  <c:v>4015</c:v>
                </c:pt>
                <c:pt idx="1416">
                  <c:v>4016</c:v>
                </c:pt>
                <c:pt idx="1417">
                  <c:v>4017</c:v>
                </c:pt>
                <c:pt idx="1418">
                  <c:v>4018</c:v>
                </c:pt>
                <c:pt idx="1419">
                  <c:v>4019</c:v>
                </c:pt>
                <c:pt idx="1420">
                  <c:v>4020</c:v>
                </c:pt>
                <c:pt idx="1421">
                  <c:v>4021</c:v>
                </c:pt>
                <c:pt idx="1422">
                  <c:v>4022</c:v>
                </c:pt>
                <c:pt idx="1423">
                  <c:v>4023</c:v>
                </c:pt>
                <c:pt idx="1424">
                  <c:v>4024</c:v>
                </c:pt>
                <c:pt idx="1425">
                  <c:v>4025</c:v>
                </c:pt>
                <c:pt idx="1426">
                  <c:v>4026</c:v>
                </c:pt>
                <c:pt idx="1427">
                  <c:v>4027</c:v>
                </c:pt>
                <c:pt idx="1428">
                  <c:v>4028</c:v>
                </c:pt>
                <c:pt idx="1429">
                  <c:v>4029</c:v>
                </c:pt>
                <c:pt idx="1430">
                  <c:v>4030</c:v>
                </c:pt>
                <c:pt idx="1431">
                  <c:v>4031</c:v>
                </c:pt>
                <c:pt idx="1432">
                  <c:v>4032</c:v>
                </c:pt>
                <c:pt idx="1433">
                  <c:v>4033</c:v>
                </c:pt>
                <c:pt idx="1434">
                  <c:v>4034</c:v>
                </c:pt>
                <c:pt idx="1435">
                  <c:v>4035</c:v>
                </c:pt>
                <c:pt idx="1436">
                  <c:v>4036</c:v>
                </c:pt>
                <c:pt idx="1437">
                  <c:v>4037</c:v>
                </c:pt>
                <c:pt idx="1438">
                  <c:v>4038</c:v>
                </c:pt>
                <c:pt idx="1439">
                  <c:v>4039</c:v>
                </c:pt>
                <c:pt idx="1440">
                  <c:v>4040</c:v>
                </c:pt>
                <c:pt idx="1441">
                  <c:v>4041</c:v>
                </c:pt>
                <c:pt idx="1442">
                  <c:v>4042</c:v>
                </c:pt>
                <c:pt idx="1443">
                  <c:v>4043</c:v>
                </c:pt>
                <c:pt idx="1444">
                  <c:v>4044</c:v>
                </c:pt>
                <c:pt idx="1445">
                  <c:v>4045</c:v>
                </c:pt>
                <c:pt idx="1446">
                  <c:v>4046</c:v>
                </c:pt>
                <c:pt idx="1447">
                  <c:v>4047</c:v>
                </c:pt>
                <c:pt idx="1448">
                  <c:v>4048</c:v>
                </c:pt>
                <c:pt idx="1449">
                  <c:v>4049</c:v>
                </c:pt>
                <c:pt idx="1450">
                  <c:v>4050</c:v>
                </c:pt>
                <c:pt idx="1451">
                  <c:v>4051</c:v>
                </c:pt>
                <c:pt idx="1452">
                  <c:v>4052</c:v>
                </c:pt>
                <c:pt idx="1453">
                  <c:v>4053</c:v>
                </c:pt>
                <c:pt idx="1454">
                  <c:v>4054</c:v>
                </c:pt>
                <c:pt idx="1455">
                  <c:v>4055</c:v>
                </c:pt>
                <c:pt idx="1456">
                  <c:v>4056</c:v>
                </c:pt>
                <c:pt idx="1457">
                  <c:v>4057</c:v>
                </c:pt>
                <c:pt idx="1458">
                  <c:v>4058</c:v>
                </c:pt>
                <c:pt idx="1459">
                  <c:v>4059</c:v>
                </c:pt>
                <c:pt idx="1460">
                  <c:v>4060</c:v>
                </c:pt>
                <c:pt idx="1461">
                  <c:v>4061</c:v>
                </c:pt>
                <c:pt idx="1462">
                  <c:v>4062</c:v>
                </c:pt>
                <c:pt idx="1463">
                  <c:v>4063</c:v>
                </c:pt>
                <c:pt idx="1464">
                  <c:v>4064</c:v>
                </c:pt>
                <c:pt idx="1465">
                  <c:v>4065</c:v>
                </c:pt>
                <c:pt idx="1466">
                  <c:v>4066</c:v>
                </c:pt>
                <c:pt idx="1467">
                  <c:v>4067</c:v>
                </c:pt>
                <c:pt idx="1468">
                  <c:v>4068</c:v>
                </c:pt>
                <c:pt idx="1469">
                  <c:v>4069</c:v>
                </c:pt>
                <c:pt idx="1470">
                  <c:v>4070</c:v>
                </c:pt>
                <c:pt idx="1471">
                  <c:v>4071</c:v>
                </c:pt>
                <c:pt idx="1472">
                  <c:v>4072</c:v>
                </c:pt>
                <c:pt idx="1473">
                  <c:v>4073</c:v>
                </c:pt>
                <c:pt idx="1474">
                  <c:v>4074</c:v>
                </c:pt>
                <c:pt idx="1475">
                  <c:v>4075</c:v>
                </c:pt>
                <c:pt idx="1476">
                  <c:v>4076</c:v>
                </c:pt>
                <c:pt idx="1477">
                  <c:v>4077</c:v>
                </c:pt>
                <c:pt idx="1478">
                  <c:v>4078</c:v>
                </c:pt>
                <c:pt idx="1479">
                  <c:v>4079</c:v>
                </c:pt>
                <c:pt idx="1480">
                  <c:v>4080</c:v>
                </c:pt>
                <c:pt idx="1481">
                  <c:v>4081</c:v>
                </c:pt>
                <c:pt idx="1482">
                  <c:v>4082</c:v>
                </c:pt>
                <c:pt idx="1483">
                  <c:v>4083</c:v>
                </c:pt>
                <c:pt idx="1484">
                  <c:v>4084</c:v>
                </c:pt>
                <c:pt idx="1485">
                  <c:v>4085</c:v>
                </c:pt>
                <c:pt idx="1486">
                  <c:v>4086</c:v>
                </c:pt>
                <c:pt idx="1487">
                  <c:v>4087</c:v>
                </c:pt>
                <c:pt idx="1488">
                  <c:v>4088</c:v>
                </c:pt>
                <c:pt idx="1489">
                  <c:v>4089</c:v>
                </c:pt>
                <c:pt idx="1490">
                  <c:v>4090</c:v>
                </c:pt>
                <c:pt idx="1491">
                  <c:v>4091</c:v>
                </c:pt>
                <c:pt idx="1492">
                  <c:v>4092</c:v>
                </c:pt>
                <c:pt idx="1493">
                  <c:v>4093</c:v>
                </c:pt>
                <c:pt idx="1494">
                  <c:v>4094</c:v>
                </c:pt>
                <c:pt idx="1495">
                  <c:v>4095</c:v>
                </c:pt>
                <c:pt idx="1496">
                  <c:v>4096</c:v>
                </c:pt>
                <c:pt idx="1497">
                  <c:v>4097</c:v>
                </c:pt>
                <c:pt idx="1498">
                  <c:v>4098</c:v>
                </c:pt>
                <c:pt idx="1499">
                  <c:v>4099</c:v>
                </c:pt>
                <c:pt idx="1500">
                  <c:v>4100</c:v>
                </c:pt>
                <c:pt idx="1501">
                  <c:v>4101</c:v>
                </c:pt>
                <c:pt idx="1502">
                  <c:v>4102</c:v>
                </c:pt>
                <c:pt idx="1503">
                  <c:v>4103</c:v>
                </c:pt>
                <c:pt idx="1504">
                  <c:v>4104</c:v>
                </c:pt>
                <c:pt idx="1505">
                  <c:v>4105</c:v>
                </c:pt>
                <c:pt idx="1506">
                  <c:v>4106</c:v>
                </c:pt>
                <c:pt idx="1507">
                  <c:v>4107</c:v>
                </c:pt>
                <c:pt idx="1508">
                  <c:v>4108</c:v>
                </c:pt>
                <c:pt idx="1509">
                  <c:v>4109</c:v>
                </c:pt>
                <c:pt idx="1510">
                  <c:v>4110</c:v>
                </c:pt>
                <c:pt idx="1511">
                  <c:v>4111</c:v>
                </c:pt>
                <c:pt idx="1512">
                  <c:v>4112</c:v>
                </c:pt>
                <c:pt idx="1513">
                  <c:v>4113</c:v>
                </c:pt>
                <c:pt idx="1514">
                  <c:v>4114</c:v>
                </c:pt>
                <c:pt idx="1515">
                  <c:v>4115</c:v>
                </c:pt>
                <c:pt idx="1516">
                  <c:v>4116</c:v>
                </c:pt>
                <c:pt idx="1517">
                  <c:v>4117</c:v>
                </c:pt>
                <c:pt idx="1518">
                  <c:v>4118</c:v>
                </c:pt>
                <c:pt idx="1519">
                  <c:v>4119</c:v>
                </c:pt>
                <c:pt idx="1520">
                  <c:v>4120</c:v>
                </c:pt>
                <c:pt idx="1521">
                  <c:v>4121</c:v>
                </c:pt>
                <c:pt idx="1522">
                  <c:v>4122</c:v>
                </c:pt>
                <c:pt idx="1523">
                  <c:v>4123</c:v>
                </c:pt>
                <c:pt idx="1524">
                  <c:v>4124</c:v>
                </c:pt>
                <c:pt idx="1525">
                  <c:v>4125</c:v>
                </c:pt>
                <c:pt idx="1526">
                  <c:v>4126</c:v>
                </c:pt>
                <c:pt idx="1527">
                  <c:v>4127</c:v>
                </c:pt>
                <c:pt idx="1528">
                  <c:v>4128</c:v>
                </c:pt>
                <c:pt idx="1529">
                  <c:v>4129</c:v>
                </c:pt>
                <c:pt idx="1530">
                  <c:v>4130</c:v>
                </c:pt>
                <c:pt idx="1531">
                  <c:v>4131</c:v>
                </c:pt>
                <c:pt idx="1532">
                  <c:v>4132</c:v>
                </c:pt>
                <c:pt idx="1533">
                  <c:v>4133</c:v>
                </c:pt>
                <c:pt idx="1534">
                  <c:v>4134</c:v>
                </c:pt>
                <c:pt idx="1535">
                  <c:v>4135</c:v>
                </c:pt>
                <c:pt idx="1536">
                  <c:v>4136</c:v>
                </c:pt>
                <c:pt idx="1537">
                  <c:v>4137</c:v>
                </c:pt>
                <c:pt idx="1538">
                  <c:v>4138</c:v>
                </c:pt>
                <c:pt idx="1539">
                  <c:v>4139</c:v>
                </c:pt>
                <c:pt idx="1540">
                  <c:v>4140</c:v>
                </c:pt>
                <c:pt idx="1541">
                  <c:v>4141</c:v>
                </c:pt>
                <c:pt idx="1542">
                  <c:v>4142</c:v>
                </c:pt>
                <c:pt idx="1543">
                  <c:v>4143</c:v>
                </c:pt>
                <c:pt idx="1544">
                  <c:v>4144</c:v>
                </c:pt>
                <c:pt idx="1545">
                  <c:v>4145</c:v>
                </c:pt>
                <c:pt idx="1546">
                  <c:v>4146</c:v>
                </c:pt>
                <c:pt idx="1547">
                  <c:v>4147</c:v>
                </c:pt>
                <c:pt idx="1548">
                  <c:v>4148</c:v>
                </c:pt>
                <c:pt idx="1549">
                  <c:v>4149</c:v>
                </c:pt>
                <c:pt idx="1550">
                  <c:v>4150</c:v>
                </c:pt>
                <c:pt idx="1551">
                  <c:v>4151</c:v>
                </c:pt>
                <c:pt idx="1552">
                  <c:v>4152</c:v>
                </c:pt>
                <c:pt idx="1553">
                  <c:v>4153</c:v>
                </c:pt>
                <c:pt idx="1554">
                  <c:v>4154</c:v>
                </c:pt>
                <c:pt idx="1555">
                  <c:v>4155</c:v>
                </c:pt>
                <c:pt idx="1556">
                  <c:v>4156</c:v>
                </c:pt>
                <c:pt idx="1557">
                  <c:v>4157</c:v>
                </c:pt>
                <c:pt idx="1558">
                  <c:v>4158</c:v>
                </c:pt>
                <c:pt idx="1559">
                  <c:v>4159</c:v>
                </c:pt>
                <c:pt idx="1560">
                  <c:v>4160</c:v>
                </c:pt>
                <c:pt idx="1561">
                  <c:v>4161</c:v>
                </c:pt>
                <c:pt idx="1562">
                  <c:v>4162</c:v>
                </c:pt>
                <c:pt idx="1563">
                  <c:v>4163</c:v>
                </c:pt>
                <c:pt idx="1564">
                  <c:v>4164</c:v>
                </c:pt>
                <c:pt idx="1565">
                  <c:v>4165</c:v>
                </c:pt>
                <c:pt idx="1566">
                  <c:v>4166</c:v>
                </c:pt>
                <c:pt idx="1567">
                  <c:v>4167</c:v>
                </c:pt>
                <c:pt idx="1568">
                  <c:v>4168</c:v>
                </c:pt>
                <c:pt idx="1569">
                  <c:v>4169</c:v>
                </c:pt>
                <c:pt idx="1570">
                  <c:v>4170</c:v>
                </c:pt>
                <c:pt idx="1571">
                  <c:v>4171</c:v>
                </c:pt>
                <c:pt idx="1572">
                  <c:v>4172</c:v>
                </c:pt>
                <c:pt idx="1573">
                  <c:v>4173</c:v>
                </c:pt>
                <c:pt idx="1574">
                  <c:v>4174</c:v>
                </c:pt>
                <c:pt idx="1575">
                  <c:v>4175</c:v>
                </c:pt>
                <c:pt idx="1576">
                  <c:v>4176</c:v>
                </c:pt>
                <c:pt idx="1577">
                  <c:v>4177</c:v>
                </c:pt>
                <c:pt idx="1578">
                  <c:v>4178</c:v>
                </c:pt>
                <c:pt idx="1579">
                  <c:v>4179</c:v>
                </c:pt>
                <c:pt idx="1580">
                  <c:v>4180</c:v>
                </c:pt>
                <c:pt idx="1581">
                  <c:v>4181</c:v>
                </c:pt>
                <c:pt idx="1582">
                  <c:v>4182</c:v>
                </c:pt>
                <c:pt idx="1583">
                  <c:v>4183</c:v>
                </c:pt>
                <c:pt idx="1584">
                  <c:v>4184</c:v>
                </c:pt>
                <c:pt idx="1585">
                  <c:v>4185</c:v>
                </c:pt>
                <c:pt idx="1586">
                  <c:v>4186</c:v>
                </c:pt>
                <c:pt idx="1587">
                  <c:v>4187</c:v>
                </c:pt>
                <c:pt idx="1588">
                  <c:v>4188</c:v>
                </c:pt>
                <c:pt idx="1589">
                  <c:v>4189</c:v>
                </c:pt>
                <c:pt idx="1590">
                  <c:v>4190</c:v>
                </c:pt>
                <c:pt idx="1591">
                  <c:v>4191</c:v>
                </c:pt>
                <c:pt idx="1592">
                  <c:v>4192</c:v>
                </c:pt>
                <c:pt idx="1593">
                  <c:v>4193</c:v>
                </c:pt>
                <c:pt idx="1594">
                  <c:v>4194</c:v>
                </c:pt>
                <c:pt idx="1595">
                  <c:v>4195</c:v>
                </c:pt>
                <c:pt idx="1596">
                  <c:v>4196</c:v>
                </c:pt>
                <c:pt idx="1597">
                  <c:v>4197</c:v>
                </c:pt>
                <c:pt idx="1598">
                  <c:v>4198</c:v>
                </c:pt>
                <c:pt idx="1599">
                  <c:v>4199</c:v>
                </c:pt>
                <c:pt idx="1600">
                  <c:v>4200</c:v>
                </c:pt>
                <c:pt idx="1601">
                  <c:v>4201</c:v>
                </c:pt>
                <c:pt idx="1602">
                  <c:v>4202</c:v>
                </c:pt>
                <c:pt idx="1603">
                  <c:v>4203</c:v>
                </c:pt>
                <c:pt idx="1604">
                  <c:v>4204</c:v>
                </c:pt>
                <c:pt idx="1605">
                  <c:v>4205</c:v>
                </c:pt>
                <c:pt idx="1606">
                  <c:v>4206</c:v>
                </c:pt>
                <c:pt idx="1607">
                  <c:v>4207</c:v>
                </c:pt>
                <c:pt idx="1608">
                  <c:v>4208</c:v>
                </c:pt>
                <c:pt idx="1609">
                  <c:v>4209</c:v>
                </c:pt>
                <c:pt idx="1610">
                  <c:v>4210</c:v>
                </c:pt>
                <c:pt idx="1611">
                  <c:v>4211</c:v>
                </c:pt>
                <c:pt idx="1612">
                  <c:v>4212</c:v>
                </c:pt>
                <c:pt idx="1613">
                  <c:v>4213</c:v>
                </c:pt>
                <c:pt idx="1614">
                  <c:v>4214</c:v>
                </c:pt>
                <c:pt idx="1615">
                  <c:v>4215</c:v>
                </c:pt>
                <c:pt idx="1616">
                  <c:v>4216</c:v>
                </c:pt>
                <c:pt idx="1617">
                  <c:v>4217</c:v>
                </c:pt>
                <c:pt idx="1618">
                  <c:v>4218</c:v>
                </c:pt>
                <c:pt idx="1619">
                  <c:v>4219</c:v>
                </c:pt>
                <c:pt idx="1620">
                  <c:v>4220</c:v>
                </c:pt>
                <c:pt idx="1621">
                  <c:v>4221</c:v>
                </c:pt>
                <c:pt idx="1622">
                  <c:v>4222</c:v>
                </c:pt>
                <c:pt idx="1623">
                  <c:v>4223</c:v>
                </c:pt>
                <c:pt idx="1624">
                  <c:v>4224</c:v>
                </c:pt>
                <c:pt idx="1625">
                  <c:v>4225</c:v>
                </c:pt>
                <c:pt idx="1626">
                  <c:v>4226</c:v>
                </c:pt>
                <c:pt idx="1627">
                  <c:v>4227</c:v>
                </c:pt>
                <c:pt idx="1628">
                  <c:v>4228</c:v>
                </c:pt>
                <c:pt idx="1629">
                  <c:v>4229</c:v>
                </c:pt>
                <c:pt idx="1630">
                  <c:v>4230</c:v>
                </c:pt>
                <c:pt idx="1631">
                  <c:v>4231</c:v>
                </c:pt>
                <c:pt idx="1632">
                  <c:v>4232</c:v>
                </c:pt>
                <c:pt idx="1633">
                  <c:v>4233</c:v>
                </c:pt>
                <c:pt idx="1634">
                  <c:v>4234</c:v>
                </c:pt>
                <c:pt idx="1635">
                  <c:v>4235</c:v>
                </c:pt>
                <c:pt idx="1636">
                  <c:v>4236</c:v>
                </c:pt>
                <c:pt idx="1637">
                  <c:v>4237</c:v>
                </c:pt>
                <c:pt idx="1638">
                  <c:v>4238</c:v>
                </c:pt>
                <c:pt idx="1639">
                  <c:v>4239</c:v>
                </c:pt>
                <c:pt idx="1640">
                  <c:v>4240</c:v>
                </c:pt>
                <c:pt idx="1641">
                  <c:v>4241</c:v>
                </c:pt>
                <c:pt idx="1642">
                  <c:v>4242</c:v>
                </c:pt>
                <c:pt idx="1643">
                  <c:v>4243</c:v>
                </c:pt>
                <c:pt idx="1644">
                  <c:v>4244</c:v>
                </c:pt>
                <c:pt idx="1645">
                  <c:v>4245</c:v>
                </c:pt>
                <c:pt idx="1646">
                  <c:v>4246</c:v>
                </c:pt>
                <c:pt idx="1647">
                  <c:v>4247</c:v>
                </c:pt>
                <c:pt idx="1648">
                  <c:v>4248</c:v>
                </c:pt>
                <c:pt idx="1649">
                  <c:v>4249</c:v>
                </c:pt>
                <c:pt idx="1650">
                  <c:v>4250</c:v>
                </c:pt>
                <c:pt idx="1651">
                  <c:v>4251</c:v>
                </c:pt>
                <c:pt idx="1652">
                  <c:v>4252</c:v>
                </c:pt>
                <c:pt idx="1653">
                  <c:v>4253</c:v>
                </c:pt>
                <c:pt idx="1654">
                  <c:v>4254</c:v>
                </c:pt>
                <c:pt idx="1655">
                  <c:v>4255</c:v>
                </c:pt>
                <c:pt idx="1656">
                  <c:v>4256</c:v>
                </c:pt>
                <c:pt idx="1657">
                  <c:v>4257</c:v>
                </c:pt>
                <c:pt idx="1658">
                  <c:v>4258</c:v>
                </c:pt>
                <c:pt idx="1659">
                  <c:v>4259</c:v>
                </c:pt>
                <c:pt idx="1660">
                  <c:v>4260</c:v>
                </c:pt>
                <c:pt idx="1661">
                  <c:v>4261</c:v>
                </c:pt>
                <c:pt idx="1662">
                  <c:v>4262</c:v>
                </c:pt>
                <c:pt idx="1663">
                  <c:v>4263</c:v>
                </c:pt>
                <c:pt idx="1664">
                  <c:v>4264</c:v>
                </c:pt>
                <c:pt idx="1665">
                  <c:v>4265</c:v>
                </c:pt>
                <c:pt idx="1666">
                  <c:v>4266</c:v>
                </c:pt>
                <c:pt idx="1667">
                  <c:v>4267</c:v>
                </c:pt>
                <c:pt idx="1668">
                  <c:v>4268</c:v>
                </c:pt>
                <c:pt idx="1669">
                  <c:v>4269</c:v>
                </c:pt>
                <c:pt idx="1670">
                  <c:v>4270</c:v>
                </c:pt>
                <c:pt idx="1671">
                  <c:v>4271</c:v>
                </c:pt>
                <c:pt idx="1672">
                  <c:v>4272</c:v>
                </c:pt>
                <c:pt idx="1673">
                  <c:v>4273</c:v>
                </c:pt>
                <c:pt idx="1674">
                  <c:v>4274</c:v>
                </c:pt>
                <c:pt idx="1675">
                  <c:v>4275</c:v>
                </c:pt>
                <c:pt idx="1676">
                  <c:v>4276</c:v>
                </c:pt>
                <c:pt idx="1677">
                  <c:v>4277</c:v>
                </c:pt>
                <c:pt idx="1678">
                  <c:v>4278</c:v>
                </c:pt>
                <c:pt idx="1679">
                  <c:v>4279</c:v>
                </c:pt>
                <c:pt idx="1680">
                  <c:v>4280</c:v>
                </c:pt>
                <c:pt idx="1681">
                  <c:v>4281</c:v>
                </c:pt>
                <c:pt idx="1682">
                  <c:v>4282</c:v>
                </c:pt>
                <c:pt idx="1683">
                  <c:v>4283</c:v>
                </c:pt>
                <c:pt idx="1684">
                  <c:v>4284</c:v>
                </c:pt>
                <c:pt idx="1685">
                  <c:v>4285</c:v>
                </c:pt>
                <c:pt idx="1686">
                  <c:v>4286</c:v>
                </c:pt>
                <c:pt idx="1687">
                  <c:v>4287</c:v>
                </c:pt>
                <c:pt idx="1688">
                  <c:v>4288</c:v>
                </c:pt>
                <c:pt idx="1689">
                  <c:v>4289</c:v>
                </c:pt>
                <c:pt idx="1690">
                  <c:v>4290</c:v>
                </c:pt>
                <c:pt idx="1691">
                  <c:v>4291</c:v>
                </c:pt>
                <c:pt idx="1692">
                  <c:v>4292</c:v>
                </c:pt>
                <c:pt idx="1693">
                  <c:v>4293</c:v>
                </c:pt>
                <c:pt idx="1694">
                  <c:v>4294</c:v>
                </c:pt>
                <c:pt idx="1695">
                  <c:v>4295</c:v>
                </c:pt>
                <c:pt idx="1696">
                  <c:v>4296</c:v>
                </c:pt>
                <c:pt idx="1697">
                  <c:v>4297</c:v>
                </c:pt>
                <c:pt idx="1698">
                  <c:v>4298</c:v>
                </c:pt>
                <c:pt idx="1699">
                  <c:v>4299</c:v>
                </c:pt>
                <c:pt idx="1700">
                  <c:v>4300</c:v>
                </c:pt>
                <c:pt idx="1701">
                  <c:v>4301</c:v>
                </c:pt>
                <c:pt idx="1702">
                  <c:v>4302</c:v>
                </c:pt>
                <c:pt idx="1703">
                  <c:v>4303</c:v>
                </c:pt>
                <c:pt idx="1704">
                  <c:v>4304</c:v>
                </c:pt>
                <c:pt idx="1705">
                  <c:v>4305</c:v>
                </c:pt>
                <c:pt idx="1706">
                  <c:v>4306</c:v>
                </c:pt>
                <c:pt idx="1707">
                  <c:v>4307</c:v>
                </c:pt>
                <c:pt idx="1708">
                  <c:v>4308</c:v>
                </c:pt>
                <c:pt idx="1709">
                  <c:v>4309</c:v>
                </c:pt>
                <c:pt idx="1710">
                  <c:v>4310</c:v>
                </c:pt>
                <c:pt idx="1711">
                  <c:v>4311</c:v>
                </c:pt>
                <c:pt idx="1712">
                  <c:v>4312</c:v>
                </c:pt>
                <c:pt idx="1713">
                  <c:v>4313</c:v>
                </c:pt>
                <c:pt idx="1714">
                  <c:v>4314</c:v>
                </c:pt>
                <c:pt idx="1715">
                  <c:v>4315</c:v>
                </c:pt>
                <c:pt idx="1716">
                  <c:v>4316</c:v>
                </c:pt>
                <c:pt idx="1717">
                  <c:v>4317</c:v>
                </c:pt>
                <c:pt idx="1718">
                  <c:v>4318</c:v>
                </c:pt>
                <c:pt idx="1719">
                  <c:v>4319</c:v>
                </c:pt>
                <c:pt idx="1720">
                  <c:v>4320</c:v>
                </c:pt>
                <c:pt idx="1721">
                  <c:v>4321</c:v>
                </c:pt>
                <c:pt idx="1722">
                  <c:v>4322</c:v>
                </c:pt>
                <c:pt idx="1723">
                  <c:v>4323</c:v>
                </c:pt>
                <c:pt idx="1724">
                  <c:v>4324</c:v>
                </c:pt>
                <c:pt idx="1725">
                  <c:v>4325</c:v>
                </c:pt>
                <c:pt idx="1726">
                  <c:v>4326</c:v>
                </c:pt>
                <c:pt idx="1727">
                  <c:v>4327</c:v>
                </c:pt>
                <c:pt idx="1728">
                  <c:v>4328</c:v>
                </c:pt>
                <c:pt idx="1729">
                  <c:v>4329</c:v>
                </c:pt>
                <c:pt idx="1730">
                  <c:v>4330</c:v>
                </c:pt>
                <c:pt idx="1731">
                  <c:v>4331</c:v>
                </c:pt>
                <c:pt idx="1732">
                  <c:v>4332</c:v>
                </c:pt>
                <c:pt idx="1733">
                  <c:v>4333</c:v>
                </c:pt>
                <c:pt idx="1734">
                  <c:v>4334</c:v>
                </c:pt>
                <c:pt idx="1735">
                  <c:v>4335</c:v>
                </c:pt>
                <c:pt idx="1736">
                  <c:v>4336</c:v>
                </c:pt>
                <c:pt idx="1737">
                  <c:v>4337</c:v>
                </c:pt>
                <c:pt idx="1738">
                  <c:v>4338</c:v>
                </c:pt>
                <c:pt idx="1739">
                  <c:v>4339</c:v>
                </c:pt>
                <c:pt idx="1740">
                  <c:v>4340</c:v>
                </c:pt>
                <c:pt idx="1741">
                  <c:v>4341</c:v>
                </c:pt>
                <c:pt idx="1742">
                  <c:v>4342</c:v>
                </c:pt>
                <c:pt idx="1743">
                  <c:v>4343</c:v>
                </c:pt>
                <c:pt idx="1744">
                  <c:v>4344</c:v>
                </c:pt>
                <c:pt idx="1745">
                  <c:v>4345</c:v>
                </c:pt>
                <c:pt idx="1746">
                  <c:v>4346</c:v>
                </c:pt>
                <c:pt idx="1747">
                  <c:v>4347</c:v>
                </c:pt>
                <c:pt idx="1748">
                  <c:v>4348</c:v>
                </c:pt>
                <c:pt idx="1749">
                  <c:v>4349</c:v>
                </c:pt>
                <c:pt idx="1750">
                  <c:v>4350</c:v>
                </c:pt>
                <c:pt idx="1751">
                  <c:v>4351</c:v>
                </c:pt>
                <c:pt idx="1752">
                  <c:v>4352</c:v>
                </c:pt>
                <c:pt idx="1753">
                  <c:v>4353</c:v>
                </c:pt>
                <c:pt idx="1754">
                  <c:v>4354</c:v>
                </c:pt>
                <c:pt idx="1755">
                  <c:v>4355</c:v>
                </c:pt>
                <c:pt idx="1756">
                  <c:v>4356</c:v>
                </c:pt>
                <c:pt idx="1757">
                  <c:v>4357</c:v>
                </c:pt>
                <c:pt idx="1758">
                  <c:v>4358</c:v>
                </c:pt>
                <c:pt idx="1759">
                  <c:v>4359</c:v>
                </c:pt>
                <c:pt idx="1760">
                  <c:v>4360</c:v>
                </c:pt>
                <c:pt idx="1761">
                  <c:v>4361</c:v>
                </c:pt>
                <c:pt idx="1762">
                  <c:v>4362</c:v>
                </c:pt>
                <c:pt idx="1763">
                  <c:v>4363</c:v>
                </c:pt>
                <c:pt idx="1764">
                  <c:v>4364</c:v>
                </c:pt>
                <c:pt idx="1765">
                  <c:v>4365</c:v>
                </c:pt>
                <c:pt idx="1766">
                  <c:v>4366</c:v>
                </c:pt>
                <c:pt idx="1767">
                  <c:v>4367</c:v>
                </c:pt>
                <c:pt idx="1768">
                  <c:v>4368</c:v>
                </c:pt>
                <c:pt idx="1769">
                  <c:v>4369</c:v>
                </c:pt>
                <c:pt idx="1770">
                  <c:v>4370</c:v>
                </c:pt>
                <c:pt idx="1771">
                  <c:v>4371</c:v>
                </c:pt>
                <c:pt idx="1772">
                  <c:v>4372</c:v>
                </c:pt>
                <c:pt idx="1773">
                  <c:v>4373</c:v>
                </c:pt>
                <c:pt idx="1774">
                  <c:v>4374</c:v>
                </c:pt>
                <c:pt idx="1775">
                  <c:v>4375</c:v>
                </c:pt>
                <c:pt idx="1776">
                  <c:v>4376</c:v>
                </c:pt>
                <c:pt idx="1777">
                  <c:v>4377</c:v>
                </c:pt>
                <c:pt idx="1778">
                  <c:v>4378</c:v>
                </c:pt>
                <c:pt idx="1779">
                  <c:v>4379</c:v>
                </c:pt>
                <c:pt idx="1780">
                  <c:v>4380</c:v>
                </c:pt>
                <c:pt idx="1781">
                  <c:v>4381</c:v>
                </c:pt>
                <c:pt idx="1782">
                  <c:v>4382</c:v>
                </c:pt>
                <c:pt idx="1783">
                  <c:v>4383</c:v>
                </c:pt>
                <c:pt idx="1784">
                  <c:v>4384</c:v>
                </c:pt>
                <c:pt idx="1785">
                  <c:v>4385</c:v>
                </c:pt>
                <c:pt idx="1786">
                  <c:v>4386</c:v>
                </c:pt>
                <c:pt idx="1787">
                  <c:v>4387</c:v>
                </c:pt>
                <c:pt idx="1788">
                  <c:v>4388</c:v>
                </c:pt>
                <c:pt idx="1789">
                  <c:v>4389</c:v>
                </c:pt>
                <c:pt idx="1790">
                  <c:v>4390</c:v>
                </c:pt>
                <c:pt idx="1791">
                  <c:v>4391</c:v>
                </c:pt>
                <c:pt idx="1792">
                  <c:v>4392</c:v>
                </c:pt>
                <c:pt idx="1793">
                  <c:v>4393</c:v>
                </c:pt>
                <c:pt idx="1794">
                  <c:v>4394</c:v>
                </c:pt>
                <c:pt idx="1795">
                  <c:v>4395</c:v>
                </c:pt>
                <c:pt idx="1796">
                  <c:v>4396</c:v>
                </c:pt>
                <c:pt idx="1797">
                  <c:v>4397</c:v>
                </c:pt>
                <c:pt idx="1798">
                  <c:v>4398</c:v>
                </c:pt>
                <c:pt idx="1799">
                  <c:v>4399</c:v>
                </c:pt>
                <c:pt idx="1800">
                  <c:v>4400</c:v>
                </c:pt>
                <c:pt idx="1801">
                  <c:v>4401</c:v>
                </c:pt>
                <c:pt idx="1802">
                  <c:v>4402</c:v>
                </c:pt>
                <c:pt idx="1803">
                  <c:v>4403</c:v>
                </c:pt>
                <c:pt idx="1804">
                  <c:v>4404</c:v>
                </c:pt>
                <c:pt idx="1805">
                  <c:v>4405</c:v>
                </c:pt>
                <c:pt idx="1806">
                  <c:v>4406</c:v>
                </c:pt>
                <c:pt idx="1807">
                  <c:v>4407</c:v>
                </c:pt>
                <c:pt idx="1808">
                  <c:v>4408</c:v>
                </c:pt>
                <c:pt idx="1809">
                  <c:v>4409</c:v>
                </c:pt>
                <c:pt idx="1810">
                  <c:v>4410</c:v>
                </c:pt>
                <c:pt idx="1811">
                  <c:v>4411</c:v>
                </c:pt>
                <c:pt idx="1812">
                  <c:v>4412</c:v>
                </c:pt>
                <c:pt idx="1813">
                  <c:v>4413</c:v>
                </c:pt>
                <c:pt idx="1814">
                  <c:v>4414</c:v>
                </c:pt>
                <c:pt idx="1815">
                  <c:v>4415</c:v>
                </c:pt>
                <c:pt idx="1816">
                  <c:v>4416</c:v>
                </c:pt>
                <c:pt idx="1817">
                  <c:v>4417</c:v>
                </c:pt>
                <c:pt idx="1818">
                  <c:v>4418</c:v>
                </c:pt>
                <c:pt idx="1819">
                  <c:v>4419</c:v>
                </c:pt>
                <c:pt idx="1820">
                  <c:v>4420</c:v>
                </c:pt>
                <c:pt idx="1821">
                  <c:v>4421</c:v>
                </c:pt>
                <c:pt idx="1822">
                  <c:v>4422</c:v>
                </c:pt>
                <c:pt idx="1823">
                  <c:v>4423</c:v>
                </c:pt>
                <c:pt idx="1824">
                  <c:v>4424</c:v>
                </c:pt>
                <c:pt idx="1825">
                  <c:v>4425</c:v>
                </c:pt>
                <c:pt idx="1826">
                  <c:v>4426</c:v>
                </c:pt>
                <c:pt idx="1827">
                  <c:v>4427</c:v>
                </c:pt>
                <c:pt idx="1828">
                  <c:v>4428</c:v>
                </c:pt>
                <c:pt idx="1829">
                  <c:v>4429</c:v>
                </c:pt>
                <c:pt idx="1830">
                  <c:v>4430</c:v>
                </c:pt>
                <c:pt idx="1831">
                  <c:v>4431</c:v>
                </c:pt>
                <c:pt idx="1832">
                  <c:v>4432</c:v>
                </c:pt>
                <c:pt idx="1833">
                  <c:v>4433</c:v>
                </c:pt>
                <c:pt idx="1834">
                  <c:v>4434</c:v>
                </c:pt>
                <c:pt idx="1835">
                  <c:v>4435</c:v>
                </c:pt>
                <c:pt idx="1836">
                  <c:v>4436</c:v>
                </c:pt>
                <c:pt idx="1837">
                  <c:v>4437</c:v>
                </c:pt>
                <c:pt idx="1838">
                  <c:v>4438</c:v>
                </c:pt>
                <c:pt idx="1839">
                  <c:v>4439</c:v>
                </c:pt>
                <c:pt idx="1840">
                  <c:v>4440</c:v>
                </c:pt>
                <c:pt idx="1841">
                  <c:v>4441</c:v>
                </c:pt>
                <c:pt idx="1842">
                  <c:v>4442</c:v>
                </c:pt>
                <c:pt idx="1843">
                  <c:v>4443</c:v>
                </c:pt>
                <c:pt idx="1844">
                  <c:v>4444</c:v>
                </c:pt>
                <c:pt idx="1845">
                  <c:v>4445</c:v>
                </c:pt>
                <c:pt idx="1846">
                  <c:v>4446</c:v>
                </c:pt>
                <c:pt idx="1847">
                  <c:v>4447</c:v>
                </c:pt>
                <c:pt idx="1848">
                  <c:v>4448</c:v>
                </c:pt>
                <c:pt idx="1849">
                  <c:v>4449</c:v>
                </c:pt>
                <c:pt idx="1850">
                  <c:v>4450</c:v>
                </c:pt>
                <c:pt idx="1851">
                  <c:v>4451</c:v>
                </c:pt>
                <c:pt idx="1852">
                  <c:v>4452</c:v>
                </c:pt>
                <c:pt idx="1853">
                  <c:v>4453</c:v>
                </c:pt>
                <c:pt idx="1854">
                  <c:v>4454</c:v>
                </c:pt>
                <c:pt idx="1855">
                  <c:v>4455</c:v>
                </c:pt>
                <c:pt idx="1856">
                  <c:v>4456</c:v>
                </c:pt>
                <c:pt idx="1857">
                  <c:v>4457</c:v>
                </c:pt>
                <c:pt idx="1858">
                  <c:v>4458</c:v>
                </c:pt>
                <c:pt idx="1859">
                  <c:v>4459</c:v>
                </c:pt>
                <c:pt idx="1860">
                  <c:v>4460</c:v>
                </c:pt>
                <c:pt idx="1861">
                  <c:v>4461</c:v>
                </c:pt>
                <c:pt idx="1862">
                  <c:v>4462</c:v>
                </c:pt>
                <c:pt idx="1863">
                  <c:v>4463</c:v>
                </c:pt>
                <c:pt idx="1864">
                  <c:v>4464</c:v>
                </c:pt>
                <c:pt idx="1865">
                  <c:v>4465</c:v>
                </c:pt>
                <c:pt idx="1866">
                  <c:v>4466</c:v>
                </c:pt>
                <c:pt idx="1867">
                  <c:v>4467</c:v>
                </c:pt>
                <c:pt idx="1868">
                  <c:v>4468</c:v>
                </c:pt>
                <c:pt idx="1869">
                  <c:v>4469</c:v>
                </c:pt>
                <c:pt idx="1870">
                  <c:v>4470</c:v>
                </c:pt>
                <c:pt idx="1871">
                  <c:v>4471</c:v>
                </c:pt>
                <c:pt idx="1872">
                  <c:v>4472</c:v>
                </c:pt>
                <c:pt idx="1873">
                  <c:v>4473</c:v>
                </c:pt>
                <c:pt idx="1874">
                  <c:v>4474</c:v>
                </c:pt>
                <c:pt idx="1875">
                  <c:v>4475</c:v>
                </c:pt>
                <c:pt idx="1876">
                  <c:v>4476</c:v>
                </c:pt>
                <c:pt idx="1877">
                  <c:v>4477</c:v>
                </c:pt>
                <c:pt idx="1878">
                  <c:v>4478</c:v>
                </c:pt>
                <c:pt idx="1879">
                  <c:v>4479</c:v>
                </c:pt>
                <c:pt idx="1880">
                  <c:v>4480</c:v>
                </c:pt>
                <c:pt idx="1881">
                  <c:v>4481</c:v>
                </c:pt>
                <c:pt idx="1882">
                  <c:v>4482</c:v>
                </c:pt>
                <c:pt idx="1883">
                  <c:v>4483</c:v>
                </c:pt>
                <c:pt idx="1884">
                  <c:v>4484</c:v>
                </c:pt>
                <c:pt idx="1885">
                  <c:v>4485</c:v>
                </c:pt>
                <c:pt idx="1886">
                  <c:v>4486</c:v>
                </c:pt>
                <c:pt idx="1887">
                  <c:v>4487</c:v>
                </c:pt>
                <c:pt idx="1888">
                  <c:v>4488</c:v>
                </c:pt>
                <c:pt idx="1889">
                  <c:v>4489</c:v>
                </c:pt>
                <c:pt idx="1890">
                  <c:v>4490</c:v>
                </c:pt>
                <c:pt idx="1891">
                  <c:v>4491</c:v>
                </c:pt>
                <c:pt idx="1892">
                  <c:v>4492</c:v>
                </c:pt>
                <c:pt idx="1893">
                  <c:v>4493</c:v>
                </c:pt>
                <c:pt idx="1894">
                  <c:v>4494</c:v>
                </c:pt>
                <c:pt idx="1895">
                  <c:v>4495</c:v>
                </c:pt>
                <c:pt idx="1896">
                  <c:v>4496</c:v>
                </c:pt>
                <c:pt idx="1897">
                  <c:v>4497</c:v>
                </c:pt>
                <c:pt idx="1898">
                  <c:v>4498</c:v>
                </c:pt>
                <c:pt idx="1899">
                  <c:v>4499</c:v>
                </c:pt>
                <c:pt idx="1900">
                  <c:v>4500</c:v>
                </c:pt>
                <c:pt idx="1901">
                  <c:v>4501</c:v>
                </c:pt>
                <c:pt idx="1902">
                  <c:v>4502</c:v>
                </c:pt>
                <c:pt idx="1903">
                  <c:v>4503</c:v>
                </c:pt>
                <c:pt idx="1904">
                  <c:v>4504</c:v>
                </c:pt>
                <c:pt idx="1905">
                  <c:v>4505</c:v>
                </c:pt>
                <c:pt idx="1906">
                  <c:v>4506</c:v>
                </c:pt>
                <c:pt idx="1907">
                  <c:v>4507</c:v>
                </c:pt>
                <c:pt idx="1908">
                  <c:v>4508</c:v>
                </c:pt>
                <c:pt idx="1909">
                  <c:v>4509</c:v>
                </c:pt>
                <c:pt idx="1910">
                  <c:v>4510</c:v>
                </c:pt>
                <c:pt idx="1911">
                  <c:v>4511</c:v>
                </c:pt>
                <c:pt idx="1912">
                  <c:v>4512</c:v>
                </c:pt>
                <c:pt idx="1913">
                  <c:v>4513</c:v>
                </c:pt>
                <c:pt idx="1914">
                  <c:v>4514</c:v>
                </c:pt>
                <c:pt idx="1915">
                  <c:v>4515</c:v>
                </c:pt>
                <c:pt idx="1916">
                  <c:v>4516</c:v>
                </c:pt>
                <c:pt idx="1917">
                  <c:v>4517</c:v>
                </c:pt>
                <c:pt idx="1918">
                  <c:v>4518</c:v>
                </c:pt>
                <c:pt idx="1919">
                  <c:v>4519</c:v>
                </c:pt>
                <c:pt idx="1920">
                  <c:v>4520</c:v>
                </c:pt>
                <c:pt idx="1921">
                  <c:v>4521</c:v>
                </c:pt>
                <c:pt idx="1922">
                  <c:v>4522</c:v>
                </c:pt>
                <c:pt idx="1923">
                  <c:v>4523</c:v>
                </c:pt>
                <c:pt idx="1924">
                  <c:v>4524</c:v>
                </c:pt>
                <c:pt idx="1925">
                  <c:v>4525</c:v>
                </c:pt>
                <c:pt idx="1926">
                  <c:v>4526</c:v>
                </c:pt>
                <c:pt idx="1927">
                  <c:v>4527</c:v>
                </c:pt>
                <c:pt idx="1928">
                  <c:v>4528</c:v>
                </c:pt>
                <c:pt idx="1929">
                  <c:v>4529</c:v>
                </c:pt>
                <c:pt idx="1930">
                  <c:v>4530</c:v>
                </c:pt>
                <c:pt idx="1931">
                  <c:v>4531</c:v>
                </c:pt>
                <c:pt idx="1932">
                  <c:v>4532</c:v>
                </c:pt>
                <c:pt idx="1933">
                  <c:v>4533</c:v>
                </c:pt>
                <c:pt idx="1934">
                  <c:v>4534</c:v>
                </c:pt>
                <c:pt idx="1935">
                  <c:v>4535</c:v>
                </c:pt>
                <c:pt idx="1936">
                  <c:v>4536</c:v>
                </c:pt>
                <c:pt idx="1937">
                  <c:v>4537</c:v>
                </c:pt>
                <c:pt idx="1938">
                  <c:v>4538</c:v>
                </c:pt>
                <c:pt idx="1939">
                  <c:v>4539</c:v>
                </c:pt>
                <c:pt idx="1940">
                  <c:v>4540</c:v>
                </c:pt>
                <c:pt idx="1941">
                  <c:v>4541</c:v>
                </c:pt>
                <c:pt idx="1942">
                  <c:v>4542</c:v>
                </c:pt>
                <c:pt idx="1943">
                  <c:v>4543</c:v>
                </c:pt>
                <c:pt idx="1944">
                  <c:v>4544</c:v>
                </c:pt>
                <c:pt idx="1945">
                  <c:v>4545</c:v>
                </c:pt>
                <c:pt idx="1946">
                  <c:v>4546</c:v>
                </c:pt>
                <c:pt idx="1947">
                  <c:v>4547</c:v>
                </c:pt>
                <c:pt idx="1948">
                  <c:v>4548</c:v>
                </c:pt>
                <c:pt idx="1949">
                  <c:v>4549</c:v>
                </c:pt>
                <c:pt idx="1950">
                  <c:v>4550</c:v>
                </c:pt>
                <c:pt idx="1951">
                  <c:v>4551</c:v>
                </c:pt>
                <c:pt idx="1952">
                  <c:v>4552</c:v>
                </c:pt>
                <c:pt idx="1953">
                  <c:v>4553</c:v>
                </c:pt>
                <c:pt idx="1954">
                  <c:v>4554</c:v>
                </c:pt>
                <c:pt idx="1955">
                  <c:v>4555</c:v>
                </c:pt>
                <c:pt idx="1956">
                  <c:v>4556</c:v>
                </c:pt>
                <c:pt idx="1957">
                  <c:v>4557</c:v>
                </c:pt>
                <c:pt idx="1958">
                  <c:v>4558</c:v>
                </c:pt>
                <c:pt idx="1959">
                  <c:v>4559</c:v>
                </c:pt>
                <c:pt idx="1960">
                  <c:v>4560</c:v>
                </c:pt>
                <c:pt idx="1961">
                  <c:v>4561</c:v>
                </c:pt>
                <c:pt idx="1962">
                  <c:v>4562</c:v>
                </c:pt>
                <c:pt idx="1963">
                  <c:v>4563</c:v>
                </c:pt>
                <c:pt idx="1964">
                  <c:v>4564</c:v>
                </c:pt>
                <c:pt idx="1965">
                  <c:v>4565</c:v>
                </c:pt>
                <c:pt idx="1966">
                  <c:v>4566</c:v>
                </c:pt>
                <c:pt idx="1967">
                  <c:v>4567</c:v>
                </c:pt>
                <c:pt idx="1968">
                  <c:v>4568</c:v>
                </c:pt>
                <c:pt idx="1969">
                  <c:v>4569</c:v>
                </c:pt>
                <c:pt idx="1970">
                  <c:v>4570</c:v>
                </c:pt>
                <c:pt idx="1971">
                  <c:v>4571</c:v>
                </c:pt>
                <c:pt idx="1972">
                  <c:v>4572</c:v>
                </c:pt>
                <c:pt idx="1973">
                  <c:v>4573</c:v>
                </c:pt>
                <c:pt idx="1974">
                  <c:v>4574</c:v>
                </c:pt>
                <c:pt idx="1975">
                  <c:v>4575</c:v>
                </c:pt>
                <c:pt idx="1976">
                  <c:v>4576</c:v>
                </c:pt>
                <c:pt idx="1977">
                  <c:v>4577</c:v>
                </c:pt>
                <c:pt idx="1978">
                  <c:v>4578</c:v>
                </c:pt>
                <c:pt idx="1979">
                  <c:v>4579</c:v>
                </c:pt>
                <c:pt idx="1980">
                  <c:v>4580</c:v>
                </c:pt>
                <c:pt idx="1981">
                  <c:v>4581</c:v>
                </c:pt>
                <c:pt idx="1982">
                  <c:v>4582</c:v>
                </c:pt>
                <c:pt idx="1983">
                  <c:v>4583</c:v>
                </c:pt>
                <c:pt idx="1984">
                  <c:v>4584</c:v>
                </c:pt>
                <c:pt idx="1985">
                  <c:v>4585</c:v>
                </c:pt>
                <c:pt idx="1986">
                  <c:v>4586</c:v>
                </c:pt>
                <c:pt idx="1987">
                  <c:v>4587</c:v>
                </c:pt>
                <c:pt idx="1988">
                  <c:v>4588</c:v>
                </c:pt>
                <c:pt idx="1989">
                  <c:v>4589</c:v>
                </c:pt>
                <c:pt idx="1990">
                  <c:v>4590</c:v>
                </c:pt>
                <c:pt idx="1991">
                  <c:v>4591</c:v>
                </c:pt>
                <c:pt idx="1992">
                  <c:v>4592</c:v>
                </c:pt>
                <c:pt idx="1993">
                  <c:v>4593</c:v>
                </c:pt>
                <c:pt idx="1994">
                  <c:v>4594</c:v>
                </c:pt>
                <c:pt idx="1995">
                  <c:v>4595</c:v>
                </c:pt>
                <c:pt idx="1996">
                  <c:v>4596</c:v>
                </c:pt>
                <c:pt idx="1997">
                  <c:v>4597</c:v>
                </c:pt>
                <c:pt idx="1998">
                  <c:v>4598</c:v>
                </c:pt>
                <c:pt idx="1999">
                  <c:v>4599</c:v>
                </c:pt>
                <c:pt idx="2000">
                  <c:v>4600</c:v>
                </c:pt>
                <c:pt idx="2001">
                  <c:v>4601</c:v>
                </c:pt>
                <c:pt idx="2002">
                  <c:v>4602</c:v>
                </c:pt>
                <c:pt idx="2003">
                  <c:v>4603</c:v>
                </c:pt>
                <c:pt idx="2004">
                  <c:v>4604</c:v>
                </c:pt>
                <c:pt idx="2005">
                  <c:v>4605</c:v>
                </c:pt>
                <c:pt idx="2006">
                  <c:v>4606</c:v>
                </c:pt>
                <c:pt idx="2007">
                  <c:v>4607</c:v>
                </c:pt>
                <c:pt idx="2008">
                  <c:v>4608</c:v>
                </c:pt>
                <c:pt idx="2009">
                  <c:v>4609</c:v>
                </c:pt>
                <c:pt idx="2010">
                  <c:v>4610</c:v>
                </c:pt>
                <c:pt idx="2011">
                  <c:v>4611</c:v>
                </c:pt>
                <c:pt idx="2012">
                  <c:v>4612</c:v>
                </c:pt>
                <c:pt idx="2013">
                  <c:v>4613</c:v>
                </c:pt>
                <c:pt idx="2014">
                  <c:v>4614</c:v>
                </c:pt>
                <c:pt idx="2015">
                  <c:v>4615</c:v>
                </c:pt>
                <c:pt idx="2016">
                  <c:v>4616</c:v>
                </c:pt>
                <c:pt idx="2017">
                  <c:v>4617</c:v>
                </c:pt>
                <c:pt idx="2018">
                  <c:v>4618</c:v>
                </c:pt>
                <c:pt idx="2019">
                  <c:v>4619</c:v>
                </c:pt>
                <c:pt idx="2020">
                  <c:v>4620</c:v>
                </c:pt>
                <c:pt idx="2021">
                  <c:v>4621</c:v>
                </c:pt>
                <c:pt idx="2022">
                  <c:v>4622</c:v>
                </c:pt>
                <c:pt idx="2023">
                  <c:v>4623</c:v>
                </c:pt>
                <c:pt idx="2024">
                  <c:v>4624</c:v>
                </c:pt>
                <c:pt idx="2025">
                  <c:v>4625</c:v>
                </c:pt>
                <c:pt idx="2026">
                  <c:v>4626</c:v>
                </c:pt>
                <c:pt idx="2027">
                  <c:v>4627</c:v>
                </c:pt>
                <c:pt idx="2028">
                  <c:v>4628</c:v>
                </c:pt>
                <c:pt idx="2029">
                  <c:v>4629</c:v>
                </c:pt>
                <c:pt idx="2030">
                  <c:v>4630</c:v>
                </c:pt>
                <c:pt idx="2031">
                  <c:v>4631</c:v>
                </c:pt>
                <c:pt idx="2032">
                  <c:v>4632</c:v>
                </c:pt>
                <c:pt idx="2033">
                  <c:v>4633</c:v>
                </c:pt>
                <c:pt idx="2034">
                  <c:v>4634</c:v>
                </c:pt>
                <c:pt idx="2035">
                  <c:v>4635</c:v>
                </c:pt>
                <c:pt idx="2036">
                  <c:v>4636</c:v>
                </c:pt>
                <c:pt idx="2037">
                  <c:v>4637</c:v>
                </c:pt>
                <c:pt idx="2038">
                  <c:v>4638</c:v>
                </c:pt>
                <c:pt idx="2039">
                  <c:v>4639</c:v>
                </c:pt>
                <c:pt idx="2040">
                  <c:v>4640</c:v>
                </c:pt>
                <c:pt idx="2041">
                  <c:v>4641</c:v>
                </c:pt>
                <c:pt idx="2042">
                  <c:v>4642</c:v>
                </c:pt>
                <c:pt idx="2043">
                  <c:v>4643</c:v>
                </c:pt>
                <c:pt idx="2044">
                  <c:v>4644</c:v>
                </c:pt>
                <c:pt idx="2045">
                  <c:v>4645</c:v>
                </c:pt>
                <c:pt idx="2046">
                  <c:v>4646</c:v>
                </c:pt>
                <c:pt idx="2047">
                  <c:v>4647</c:v>
                </c:pt>
                <c:pt idx="2048">
                  <c:v>4648</c:v>
                </c:pt>
                <c:pt idx="2049">
                  <c:v>4649</c:v>
                </c:pt>
                <c:pt idx="2050">
                  <c:v>4650</c:v>
                </c:pt>
                <c:pt idx="2051">
                  <c:v>4651</c:v>
                </c:pt>
                <c:pt idx="2052">
                  <c:v>4652</c:v>
                </c:pt>
                <c:pt idx="2053">
                  <c:v>4653</c:v>
                </c:pt>
                <c:pt idx="2054">
                  <c:v>4654</c:v>
                </c:pt>
                <c:pt idx="2055">
                  <c:v>4655</c:v>
                </c:pt>
                <c:pt idx="2056">
                  <c:v>4656</c:v>
                </c:pt>
                <c:pt idx="2057">
                  <c:v>4657</c:v>
                </c:pt>
                <c:pt idx="2058">
                  <c:v>4658</c:v>
                </c:pt>
                <c:pt idx="2059">
                  <c:v>4659</c:v>
                </c:pt>
                <c:pt idx="2060">
                  <c:v>4660</c:v>
                </c:pt>
                <c:pt idx="2061">
                  <c:v>4661</c:v>
                </c:pt>
                <c:pt idx="2062">
                  <c:v>4662</c:v>
                </c:pt>
                <c:pt idx="2063">
                  <c:v>4663</c:v>
                </c:pt>
                <c:pt idx="2064">
                  <c:v>4664</c:v>
                </c:pt>
                <c:pt idx="2065">
                  <c:v>4665</c:v>
                </c:pt>
                <c:pt idx="2066">
                  <c:v>4666</c:v>
                </c:pt>
                <c:pt idx="2067">
                  <c:v>4667</c:v>
                </c:pt>
                <c:pt idx="2068">
                  <c:v>4668</c:v>
                </c:pt>
                <c:pt idx="2069">
                  <c:v>4669</c:v>
                </c:pt>
                <c:pt idx="2070">
                  <c:v>4670</c:v>
                </c:pt>
                <c:pt idx="2071">
                  <c:v>4671</c:v>
                </c:pt>
                <c:pt idx="2072">
                  <c:v>4672</c:v>
                </c:pt>
                <c:pt idx="2073">
                  <c:v>4673</c:v>
                </c:pt>
                <c:pt idx="2074">
                  <c:v>4674</c:v>
                </c:pt>
                <c:pt idx="2075">
                  <c:v>4675</c:v>
                </c:pt>
                <c:pt idx="2076">
                  <c:v>4676</c:v>
                </c:pt>
                <c:pt idx="2077">
                  <c:v>4677</c:v>
                </c:pt>
                <c:pt idx="2078">
                  <c:v>4678</c:v>
                </c:pt>
                <c:pt idx="2079">
                  <c:v>4679</c:v>
                </c:pt>
                <c:pt idx="2080">
                  <c:v>4680</c:v>
                </c:pt>
                <c:pt idx="2081">
                  <c:v>4681</c:v>
                </c:pt>
                <c:pt idx="2082">
                  <c:v>4682</c:v>
                </c:pt>
                <c:pt idx="2083">
                  <c:v>4683</c:v>
                </c:pt>
                <c:pt idx="2084">
                  <c:v>4684</c:v>
                </c:pt>
                <c:pt idx="2085">
                  <c:v>4685</c:v>
                </c:pt>
                <c:pt idx="2086">
                  <c:v>4686</c:v>
                </c:pt>
                <c:pt idx="2087">
                  <c:v>4687</c:v>
                </c:pt>
                <c:pt idx="2088">
                  <c:v>4688</c:v>
                </c:pt>
                <c:pt idx="2089">
                  <c:v>4689</c:v>
                </c:pt>
                <c:pt idx="2090">
                  <c:v>4690</c:v>
                </c:pt>
                <c:pt idx="2091">
                  <c:v>4691</c:v>
                </c:pt>
                <c:pt idx="2092">
                  <c:v>4692</c:v>
                </c:pt>
                <c:pt idx="2093">
                  <c:v>4693</c:v>
                </c:pt>
                <c:pt idx="2094">
                  <c:v>4694</c:v>
                </c:pt>
                <c:pt idx="2095">
                  <c:v>4695</c:v>
                </c:pt>
                <c:pt idx="2096">
                  <c:v>4696</c:v>
                </c:pt>
                <c:pt idx="2097">
                  <c:v>4697</c:v>
                </c:pt>
                <c:pt idx="2098">
                  <c:v>4698</c:v>
                </c:pt>
                <c:pt idx="2099">
                  <c:v>4699</c:v>
                </c:pt>
                <c:pt idx="2100">
                  <c:v>4700</c:v>
                </c:pt>
                <c:pt idx="2101">
                  <c:v>4701</c:v>
                </c:pt>
                <c:pt idx="2102">
                  <c:v>4702</c:v>
                </c:pt>
                <c:pt idx="2103">
                  <c:v>4703</c:v>
                </c:pt>
                <c:pt idx="2104">
                  <c:v>4704</c:v>
                </c:pt>
                <c:pt idx="2105">
                  <c:v>4705</c:v>
                </c:pt>
                <c:pt idx="2106">
                  <c:v>4706</c:v>
                </c:pt>
                <c:pt idx="2107">
                  <c:v>4707</c:v>
                </c:pt>
                <c:pt idx="2108">
                  <c:v>4708</c:v>
                </c:pt>
                <c:pt idx="2109">
                  <c:v>4709</c:v>
                </c:pt>
                <c:pt idx="2110">
                  <c:v>4710</c:v>
                </c:pt>
                <c:pt idx="2111">
                  <c:v>4711</c:v>
                </c:pt>
                <c:pt idx="2112">
                  <c:v>4712</c:v>
                </c:pt>
                <c:pt idx="2113">
                  <c:v>4713</c:v>
                </c:pt>
                <c:pt idx="2114">
                  <c:v>4714</c:v>
                </c:pt>
                <c:pt idx="2115">
                  <c:v>4715</c:v>
                </c:pt>
                <c:pt idx="2116">
                  <c:v>4716</c:v>
                </c:pt>
                <c:pt idx="2117">
                  <c:v>4717</c:v>
                </c:pt>
                <c:pt idx="2118">
                  <c:v>4718</c:v>
                </c:pt>
                <c:pt idx="2119">
                  <c:v>4719</c:v>
                </c:pt>
                <c:pt idx="2120">
                  <c:v>4720</c:v>
                </c:pt>
                <c:pt idx="2121">
                  <c:v>4721</c:v>
                </c:pt>
                <c:pt idx="2122">
                  <c:v>4722</c:v>
                </c:pt>
                <c:pt idx="2123">
                  <c:v>4723</c:v>
                </c:pt>
                <c:pt idx="2124">
                  <c:v>4724</c:v>
                </c:pt>
                <c:pt idx="2125">
                  <c:v>4725</c:v>
                </c:pt>
                <c:pt idx="2126">
                  <c:v>4726</c:v>
                </c:pt>
                <c:pt idx="2127">
                  <c:v>4727</c:v>
                </c:pt>
                <c:pt idx="2128">
                  <c:v>4728</c:v>
                </c:pt>
                <c:pt idx="2129">
                  <c:v>4729</c:v>
                </c:pt>
                <c:pt idx="2130">
                  <c:v>4730</c:v>
                </c:pt>
                <c:pt idx="2131">
                  <c:v>4731</c:v>
                </c:pt>
                <c:pt idx="2132">
                  <c:v>4732</c:v>
                </c:pt>
                <c:pt idx="2133">
                  <c:v>4733</c:v>
                </c:pt>
                <c:pt idx="2134">
                  <c:v>4734</c:v>
                </c:pt>
                <c:pt idx="2135">
                  <c:v>4735</c:v>
                </c:pt>
                <c:pt idx="2136">
                  <c:v>4736</c:v>
                </c:pt>
                <c:pt idx="2137">
                  <c:v>4737</c:v>
                </c:pt>
                <c:pt idx="2138">
                  <c:v>4738</c:v>
                </c:pt>
                <c:pt idx="2139">
                  <c:v>4739</c:v>
                </c:pt>
                <c:pt idx="2140">
                  <c:v>4740</c:v>
                </c:pt>
                <c:pt idx="2141">
                  <c:v>4741</c:v>
                </c:pt>
                <c:pt idx="2142">
                  <c:v>4742</c:v>
                </c:pt>
                <c:pt idx="2143">
                  <c:v>4743</c:v>
                </c:pt>
                <c:pt idx="2144">
                  <c:v>4744</c:v>
                </c:pt>
                <c:pt idx="2145">
                  <c:v>4745</c:v>
                </c:pt>
                <c:pt idx="2146">
                  <c:v>4746</c:v>
                </c:pt>
                <c:pt idx="2147">
                  <c:v>4747</c:v>
                </c:pt>
                <c:pt idx="2148">
                  <c:v>4748</c:v>
                </c:pt>
                <c:pt idx="2149">
                  <c:v>4749</c:v>
                </c:pt>
                <c:pt idx="2150">
                  <c:v>4750</c:v>
                </c:pt>
                <c:pt idx="2151">
                  <c:v>4751</c:v>
                </c:pt>
                <c:pt idx="2152">
                  <c:v>4752</c:v>
                </c:pt>
                <c:pt idx="2153">
                  <c:v>4753</c:v>
                </c:pt>
                <c:pt idx="2154">
                  <c:v>4754</c:v>
                </c:pt>
                <c:pt idx="2155">
                  <c:v>4755</c:v>
                </c:pt>
                <c:pt idx="2156">
                  <c:v>4756</c:v>
                </c:pt>
                <c:pt idx="2157">
                  <c:v>4757</c:v>
                </c:pt>
                <c:pt idx="2158">
                  <c:v>4758</c:v>
                </c:pt>
                <c:pt idx="2159">
                  <c:v>4759</c:v>
                </c:pt>
                <c:pt idx="2160">
                  <c:v>4760</c:v>
                </c:pt>
                <c:pt idx="2161">
                  <c:v>4761</c:v>
                </c:pt>
                <c:pt idx="2162">
                  <c:v>4762</c:v>
                </c:pt>
                <c:pt idx="2163">
                  <c:v>4763</c:v>
                </c:pt>
                <c:pt idx="2164">
                  <c:v>4764</c:v>
                </c:pt>
                <c:pt idx="2165">
                  <c:v>4765</c:v>
                </c:pt>
                <c:pt idx="2166">
                  <c:v>4766</c:v>
                </c:pt>
                <c:pt idx="2167">
                  <c:v>4767</c:v>
                </c:pt>
                <c:pt idx="2168">
                  <c:v>4768</c:v>
                </c:pt>
                <c:pt idx="2169">
                  <c:v>4769</c:v>
                </c:pt>
                <c:pt idx="2170">
                  <c:v>4770</c:v>
                </c:pt>
                <c:pt idx="2171">
                  <c:v>4771</c:v>
                </c:pt>
                <c:pt idx="2172">
                  <c:v>4772</c:v>
                </c:pt>
                <c:pt idx="2173">
                  <c:v>4773</c:v>
                </c:pt>
                <c:pt idx="2174">
                  <c:v>4774</c:v>
                </c:pt>
                <c:pt idx="2175">
                  <c:v>4775</c:v>
                </c:pt>
                <c:pt idx="2176">
                  <c:v>4776</c:v>
                </c:pt>
                <c:pt idx="2177">
                  <c:v>4777</c:v>
                </c:pt>
                <c:pt idx="2178">
                  <c:v>4778</c:v>
                </c:pt>
                <c:pt idx="2179">
                  <c:v>4779</c:v>
                </c:pt>
                <c:pt idx="2180">
                  <c:v>4780</c:v>
                </c:pt>
                <c:pt idx="2181">
                  <c:v>4781</c:v>
                </c:pt>
                <c:pt idx="2182">
                  <c:v>4782</c:v>
                </c:pt>
                <c:pt idx="2183">
                  <c:v>4783</c:v>
                </c:pt>
                <c:pt idx="2184">
                  <c:v>4784</c:v>
                </c:pt>
                <c:pt idx="2185">
                  <c:v>4785</c:v>
                </c:pt>
                <c:pt idx="2186">
                  <c:v>4786</c:v>
                </c:pt>
                <c:pt idx="2187">
                  <c:v>4787</c:v>
                </c:pt>
                <c:pt idx="2188">
                  <c:v>4788</c:v>
                </c:pt>
                <c:pt idx="2189">
                  <c:v>4789</c:v>
                </c:pt>
                <c:pt idx="2190">
                  <c:v>4790</c:v>
                </c:pt>
                <c:pt idx="2191">
                  <c:v>4791</c:v>
                </c:pt>
                <c:pt idx="2192">
                  <c:v>4792</c:v>
                </c:pt>
                <c:pt idx="2193">
                  <c:v>4793</c:v>
                </c:pt>
                <c:pt idx="2194">
                  <c:v>4794</c:v>
                </c:pt>
                <c:pt idx="2195">
                  <c:v>4795</c:v>
                </c:pt>
                <c:pt idx="2196">
                  <c:v>4796</c:v>
                </c:pt>
                <c:pt idx="2197">
                  <c:v>4797</c:v>
                </c:pt>
                <c:pt idx="2198">
                  <c:v>4798</c:v>
                </c:pt>
                <c:pt idx="2199">
                  <c:v>4799</c:v>
                </c:pt>
                <c:pt idx="2200">
                  <c:v>4800</c:v>
                </c:pt>
                <c:pt idx="2201">
                  <c:v>4801</c:v>
                </c:pt>
                <c:pt idx="2202">
                  <c:v>4802</c:v>
                </c:pt>
                <c:pt idx="2203">
                  <c:v>4803</c:v>
                </c:pt>
                <c:pt idx="2204">
                  <c:v>4804</c:v>
                </c:pt>
                <c:pt idx="2205">
                  <c:v>4805</c:v>
                </c:pt>
                <c:pt idx="2206">
                  <c:v>4806</c:v>
                </c:pt>
                <c:pt idx="2207">
                  <c:v>4807</c:v>
                </c:pt>
                <c:pt idx="2208">
                  <c:v>4808</c:v>
                </c:pt>
                <c:pt idx="2209">
                  <c:v>4809</c:v>
                </c:pt>
                <c:pt idx="2210">
                  <c:v>4810</c:v>
                </c:pt>
                <c:pt idx="2211">
                  <c:v>4811</c:v>
                </c:pt>
                <c:pt idx="2212">
                  <c:v>4812</c:v>
                </c:pt>
                <c:pt idx="2213">
                  <c:v>4813</c:v>
                </c:pt>
                <c:pt idx="2214">
                  <c:v>4814</c:v>
                </c:pt>
                <c:pt idx="2215">
                  <c:v>4815</c:v>
                </c:pt>
                <c:pt idx="2216">
                  <c:v>4816</c:v>
                </c:pt>
                <c:pt idx="2217">
                  <c:v>4817</c:v>
                </c:pt>
                <c:pt idx="2218">
                  <c:v>4818</c:v>
                </c:pt>
                <c:pt idx="2219">
                  <c:v>4819</c:v>
                </c:pt>
                <c:pt idx="2220">
                  <c:v>4820</c:v>
                </c:pt>
                <c:pt idx="2221">
                  <c:v>4821</c:v>
                </c:pt>
                <c:pt idx="2222">
                  <c:v>4822</c:v>
                </c:pt>
                <c:pt idx="2223">
                  <c:v>4823</c:v>
                </c:pt>
                <c:pt idx="2224">
                  <c:v>4824</c:v>
                </c:pt>
                <c:pt idx="2225">
                  <c:v>4825</c:v>
                </c:pt>
                <c:pt idx="2226">
                  <c:v>4826</c:v>
                </c:pt>
                <c:pt idx="2227">
                  <c:v>4827</c:v>
                </c:pt>
                <c:pt idx="2228">
                  <c:v>4828</c:v>
                </c:pt>
                <c:pt idx="2229">
                  <c:v>4829</c:v>
                </c:pt>
                <c:pt idx="2230">
                  <c:v>4830</c:v>
                </c:pt>
                <c:pt idx="2231">
                  <c:v>4831</c:v>
                </c:pt>
                <c:pt idx="2232">
                  <c:v>4832</c:v>
                </c:pt>
                <c:pt idx="2233">
                  <c:v>4833</c:v>
                </c:pt>
                <c:pt idx="2234">
                  <c:v>4834</c:v>
                </c:pt>
                <c:pt idx="2235">
                  <c:v>4835</c:v>
                </c:pt>
                <c:pt idx="2236">
                  <c:v>4836</c:v>
                </c:pt>
                <c:pt idx="2237">
                  <c:v>4837</c:v>
                </c:pt>
                <c:pt idx="2238">
                  <c:v>4838</c:v>
                </c:pt>
                <c:pt idx="2239">
                  <c:v>4839</c:v>
                </c:pt>
                <c:pt idx="2240">
                  <c:v>4840</c:v>
                </c:pt>
                <c:pt idx="2241">
                  <c:v>4841</c:v>
                </c:pt>
                <c:pt idx="2242">
                  <c:v>4842</c:v>
                </c:pt>
                <c:pt idx="2243">
                  <c:v>4843</c:v>
                </c:pt>
                <c:pt idx="2244">
                  <c:v>4844</c:v>
                </c:pt>
                <c:pt idx="2245">
                  <c:v>4845</c:v>
                </c:pt>
                <c:pt idx="2246">
                  <c:v>4846</c:v>
                </c:pt>
                <c:pt idx="2247">
                  <c:v>4847</c:v>
                </c:pt>
                <c:pt idx="2248">
                  <c:v>4848</c:v>
                </c:pt>
                <c:pt idx="2249">
                  <c:v>4849</c:v>
                </c:pt>
                <c:pt idx="2250">
                  <c:v>4850</c:v>
                </c:pt>
                <c:pt idx="2251">
                  <c:v>4851</c:v>
                </c:pt>
                <c:pt idx="2252">
                  <c:v>4852</c:v>
                </c:pt>
                <c:pt idx="2253">
                  <c:v>4853</c:v>
                </c:pt>
                <c:pt idx="2254">
                  <c:v>4854</c:v>
                </c:pt>
                <c:pt idx="2255">
                  <c:v>4855</c:v>
                </c:pt>
                <c:pt idx="2256">
                  <c:v>4856</c:v>
                </c:pt>
                <c:pt idx="2257">
                  <c:v>4857</c:v>
                </c:pt>
                <c:pt idx="2258">
                  <c:v>4858</c:v>
                </c:pt>
                <c:pt idx="2259">
                  <c:v>4859</c:v>
                </c:pt>
                <c:pt idx="2260">
                  <c:v>4860</c:v>
                </c:pt>
                <c:pt idx="2261">
                  <c:v>4861</c:v>
                </c:pt>
                <c:pt idx="2262">
                  <c:v>4862</c:v>
                </c:pt>
                <c:pt idx="2263">
                  <c:v>4863</c:v>
                </c:pt>
                <c:pt idx="2264">
                  <c:v>4864</c:v>
                </c:pt>
                <c:pt idx="2265">
                  <c:v>4865</c:v>
                </c:pt>
                <c:pt idx="2266">
                  <c:v>4866</c:v>
                </c:pt>
                <c:pt idx="2267">
                  <c:v>4867</c:v>
                </c:pt>
                <c:pt idx="2268">
                  <c:v>4868</c:v>
                </c:pt>
                <c:pt idx="2269">
                  <c:v>4869</c:v>
                </c:pt>
                <c:pt idx="2270">
                  <c:v>4870</c:v>
                </c:pt>
                <c:pt idx="2271">
                  <c:v>4871</c:v>
                </c:pt>
                <c:pt idx="2272">
                  <c:v>4872</c:v>
                </c:pt>
                <c:pt idx="2273">
                  <c:v>4873</c:v>
                </c:pt>
                <c:pt idx="2274">
                  <c:v>4874</c:v>
                </c:pt>
                <c:pt idx="2275">
                  <c:v>4875</c:v>
                </c:pt>
                <c:pt idx="2276">
                  <c:v>4876</c:v>
                </c:pt>
                <c:pt idx="2277">
                  <c:v>4877</c:v>
                </c:pt>
                <c:pt idx="2278">
                  <c:v>4878</c:v>
                </c:pt>
                <c:pt idx="2279">
                  <c:v>4879</c:v>
                </c:pt>
                <c:pt idx="2280">
                  <c:v>4880</c:v>
                </c:pt>
                <c:pt idx="2281">
                  <c:v>4881</c:v>
                </c:pt>
                <c:pt idx="2282">
                  <c:v>4882</c:v>
                </c:pt>
                <c:pt idx="2283">
                  <c:v>4883</c:v>
                </c:pt>
                <c:pt idx="2284">
                  <c:v>4884</c:v>
                </c:pt>
                <c:pt idx="2285">
                  <c:v>4885</c:v>
                </c:pt>
                <c:pt idx="2286">
                  <c:v>4886</c:v>
                </c:pt>
                <c:pt idx="2287">
                  <c:v>4887</c:v>
                </c:pt>
                <c:pt idx="2288">
                  <c:v>4888</c:v>
                </c:pt>
                <c:pt idx="2289">
                  <c:v>4889</c:v>
                </c:pt>
                <c:pt idx="2290">
                  <c:v>4890</c:v>
                </c:pt>
                <c:pt idx="2291">
                  <c:v>4891</c:v>
                </c:pt>
                <c:pt idx="2292">
                  <c:v>4892</c:v>
                </c:pt>
                <c:pt idx="2293">
                  <c:v>4893</c:v>
                </c:pt>
                <c:pt idx="2294">
                  <c:v>4894</c:v>
                </c:pt>
                <c:pt idx="2295">
                  <c:v>4895</c:v>
                </c:pt>
                <c:pt idx="2296">
                  <c:v>4896</c:v>
                </c:pt>
                <c:pt idx="2297">
                  <c:v>4897</c:v>
                </c:pt>
                <c:pt idx="2298">
                  <c:v>4898</c:v>
                </c:pt>
                <c:pt idx="2299">
                  <c:v>4899</c:v>
                </c:pt>
                <c:pt idx="2300">
                  <c:v>4900</c:v>
                </c:pt>
                <c:pt idx="2301">
                  <c:v>4901</c:v>
                </c:pt>
                <c:pt idx="2302">
                  <c:v>4902</c:v>
                </c:pt>
                <c:pt idx="2303">
                  <c:v>4903</c:v>
                </c:pt>
                <c:pt idx="2304">
                  <c:v>4904</c:v>
                </c:pt>
                <c:pt idx="2305">
                  <c:v>4905</c:v>
                </c:pt>
                <c:pt idx="2306">
                  <c:v>4906</c:v>
                </c:pt>
                <c:pt idx="2307">
                  <c:v>4907</c:v>
                </c:pt>
                <c:pt idx="2308">
                  <c:v>4908</c:v>
                </c:pt>
                <c:pt idx="2309">
                  <c:v>4909</c:v>
                </c:pt>
                <c:pt idx="2310">
                  <c:v>4910</c:v>
                </c:pt>
                <c:pt idx="2311">
                  <c:v>4911</c:v>
                </c:pt>
                <c:pt idx="2312">
                  <c:v>4912</c:v>
                </c:pt>
                <c:pt idx="2313">
                  <c:v>4913</c:v>
                </c:pt>
                <c:pt idx="2314">
                  <c:v>4914</c:v>
                </c:pt>
                <c:pt idx="2315">
                  <c:v>4915</c:v>
                </c:pt>
                <c:pt idx="2316">
                  <c:v>4916</c:v>
                </c:pt>
                <c:pt idx="2317">
                  <c:v>4917</c:v>
                </c:pt>
                <c:pt idx="2318">
                  <c:v>4918</c:v>
                </c:pt>
                <c:pt idx="2319">
                  <c:v>4919</c:v>
                </c:pt>
                <c:pt idx="2320">
                  <c:v>4920</c:v>
                </c:pt>
                <c:pt idx="2321">
                  <c:v>4921</c:v>
                </c:pt>
                <c:pt idx="2322">
                  <c:v>4922</c:v>
                </c:pt>
                <c:pt idx="2323">
                  <c:v>4923</c:v>
                </c:pt>
                <c:pt idx="2324">
                  <c:v>4924</c:v>
                </c:pt>
                <c:pt idx="2325">
                  <c:v>4925</c:v>
                </c:pt>
                <c:pt idx="2326">
                  <c:v>4926</c:v>
                </c:pt>
                <c:pt idx="2327">
                  <c:v>4927</c:v>
                </c:pt>
                <c:pt idx="2328">
                  <c:v>4928</c:v>
                </c:pt>
                <c:pt idx="2329">
                  <c:v>4929</c:v>
                </c:pt>
                <c:pt idx="2330">
                  <c:v>4930</c:v>
                </c:pt>
                <c:pt idx="2331">
                  <c:v>4931</c:v>
                </c:pt>
                <c:pt idx="2332">
                  <c:v>4932</c:v>
                </c:pt>
                <c:pt idx="2333">
                  <c:v>4933</c:v>
                </c:pt>
                <c:pt idx="2334">
                  <c:v>4934</c:v>
                </c:pt>
                <c:pt idx="2335">
                  <c:v>4935</c:v>
                </c:pt>
                <c:pt idx="2336">
                  <c:v>4936</c:v>
                </c:pt>
                <c:pt idx="2337">
                  <c:v>4937</c:v>
                </c:pt>
                <c:pt idx="2338">
                  <c:v>4938</c:v>
                </c:pt>
                <c:pt idx="2339">
                  <c:v>4939</c:v>
                </c:pt>
                <c:pt idx="2340">
                  <c:v>4940</c:v>
                </c:pt>
                <c:pt idx="2341">
                  <c:v>4941</c:v>
                </c:pt>
                <c:pt idx="2342">
                  <c:v>4942</c:v>
                </c:pt>
                <c:pt idx="2343">
                  <c:v>4943</c:v>
                </c:pt>
                <c:pt idx="2344">
                  <c:v>4944</c:v>
                </c:pt>
                <c:pt idx="2345">
                  <c:v>4945</c:v>
                </c:pt>
                <c:pt idx="2346">
                  <c:v>4946</c:v>
                </c:pt>
                <c:pt idx="2347">
                  <c:v>4947</c:v>
                </c:pt>
                <c:pt idx="2348">
                  <c:v>4948</c:v>
                </c:pt>
                <c:pt idx="2349">
                  <c:v>4949</c:v>
                </c:pt>
                <c:pt idx="2350">
                  <c:v>4950</c:v>
                </c:pt>
                <c:pt idx="2351">
                  <c:v>4951</c:v>
                </c:pt>
                <c:pt idx="2352">
                  <c:v>4952</c:v>
                </c:pt>
                <c:pt idx="2353">
                  <c:v>4953</c:v>
                </c:pt>
                <c:pt idx="2354">
                  <c:v>4954</c:v>
                </c:pt>
                <c:pt idx="2355">
                  <c:v>4955</c:v>
                </c:pt>
                <c:pt idx="2356">
                  <c:v>4956</c:v>
                </c:pt>
                <c:pt idx="2357">
                  <c:v>4957</c:v>
                </c:pt>
                <c:pt idx="2358">
                  <c:v>4958</c:v>
                </c:pt>
                <c:pt idx="2359">
                  <c:v>4959</c:v>
                </c:pt>
                <c:pt idx="2360">
                  <c:v>4960</c:v>
                </c:pt>
                <c:pt idx="2361">
                  <c:v>4961</c:v>
                </c:pt>
                <c:pt idx="2362">
                  <c:v>4962</c:v>
                </c:pt>
                <c:pt idx="2363">
                  <c:v>4963</c:v>
                </c:pt>
                <c:pt idx="2364">
                  <c:v>4964</c:v>
                </c:pt>
                <c:pt idx="2365">
                  <c:v>4965</c:v>
                </c:pt>
                <c:pt idx="2366">
                  <c:v>4966</c:v>
                </c:pt>
                <c:pt idx="2367">
                  <c:v>4967</c:v>
                </c:pt>
                <c:pt idx="2368">
                  <c:v>4968</c:v>
                </c:pt>
                <c:pt idx="2369">
                  <c:v>4969</c:v>
                </c:pt>
                <c:pt idx="2370">
                  <c:v>4970</c:v>
                </c:pt>
                <c:pt idx="2371">
                  <c:v>4971</c:v>
                </c:pt>
                <c:pt idx="2372">
                  <c:v>4972</c:v>
                </c:pt>
                <c:pt idx="2373">
                  <c:v>4973</c:v>
                </c:pt>
                <c:pt idx="2374">
                  <c:v>4974</c:v>
                </c:pt>
                <c:pt idx="2375">
                  <c:v>4975</c:v>
                </c:pt>
                <c:pt idx="2376">
                  <c:v>4976</c:v>
                </c:pt>
                <c:pt idx="2377">
                  <c:v>4977</c:v>
                </c:pt>
                <c:pt idx="2378">
                  <c:v>4978</c:v>
                </c:pt>
                <c:pt idx="2379">
                  <c:v>4979</c:v>
                </c:pt>
                <c:pt idx="2380">
                  <c:v>4980</c:v>
                </c:pt>
                <c:pt idx="2381">
                  <c:v>4981</c:v>
                </c:pt>
                <c:pt idx="2382">
                  <c:v>4982</c:v>
                </c:pt>
                <c:pt idx="2383">
                  <c:v>4983</c:v>
                </c:pt>
                <c:pt idx="2384">
                  <c:v>4984</c:v>
                </c:pt>
                <c:pt idx="2385">
                  <c:v>4985</c:v>
                </c:pt>
                <c:pt idx="2386">
                  <c:v>4986</c:v>
                </c:pt>
                <c:pt idx="2387">
                  <c:v>4987</c:v>
                </c:pt>
                <c:pt idx="2388">
                  <c:v>4988</c:v>
                </c:pt>
                <c:pt idx="2389">
                  <c:v>4989</c:v>
                </c:pt>
                <c:pt idx="2390">
                  <c:v>4990</c:v>
                </c:pt>
                <c:pt idx="2391">
                  <c:v>4991</c:v>
                </c:pt>
                <c:pt idx="2392">
                  <c:v>4992</c:v>
                </c:pt>
                <c:pt idx="2393">
                  <c:v>4993</c:v>
                </c:pt>
                <c:pt idx="2394">
                  <c:v>4994</c:v>
                </c:pt>
                <c:pt idx="2395">
                  <c:v>4995</c:v>
                </c:pt>
                <c:pt idx="2396">
                  <c:v>4996</c:v>
                </c:pt>
                <c:pt idx="2397">
                  <c:v>4997</c:v>
                </c:pt>
                <c:pt idx="2398">
                  <c:v>4998</c:v>
                </c:pt>
                <c:pt idx="2399">
                  <c:v>4999</c:v>
                </c:pt>
                <c:pt idx="2400">
                  <c:v>5000</c:v>
                </c:pt>
              </c:numCache>
            </c:numRef>
          </c:xVal>
          <c:yVal>
            <c:numRef>
              <c:f>Reflectance!$W$4:$W$2404</c:f>
              <c:numCache>
                <c:formatCode>General</c:formatCode>
                <c:ptCount val="2401"/>
                <c:pt idx="0">
                  <c:v>12.26976</c:v>
                </c:pt>
                <c:pt idx="1">
                  <c:v>12.63386</c:v>
                </c:pt>
                <c:pt idx="2">
                  <c:v>13.008369999999999</c:v>
                </c:pt>
                <c:pt idx="3">
                  <c:v>13.393190000000001</c:v>
                </c:pt>
                <c:pt idx="4">
                  <c:v>13.78842</c:v>
                </c:pt>
                <c:pt idx="5">
                  <c:v>14.194430000000001</c:v>
                </c:pt>
                <c:pt idx="6">
                  <c:v>14.61101</c:v>
                </c:pt>
                <c:pt idx="7">
                  <c:v>15.038489999999999</c:v>
                </c:pt>
                <c:pt idx="8">
                  <c:v>15.47709</c:v>
                </c:pt>
                <c:pt idx="9">
                  <c:v>15.926489999999999</c:v>
                </c:pt>
                <c:pt idx="10">
                  <c:v>16.3872</c:v>
                </c:pt>
                <c:pt idx="11">
                  <c:v>16.85941</c:v>
                </c:pt>
                <c:pt idx="12">
                  <c:v>17.342690000000001</c:v>
                </c:pt>
                <c:pt idx="13">
                  <c:v>17.837800000000001</c:v>
                </c:pt>
                <c:pt idx="14">
                  <c:v>18.344280000000001</c:v>
                </c:pt>
                <c:pt idx="15">
                  <c:v>18.86271</c:v>
                </c:pt>
                <c:pt idx="16">
                  <c:v>19.392779999999998</c:v>
                </c:pt>
                <c:pt idx="17">
                  <c:v>19.934899999999999</c:v>
                </c:pt>
                <c:pt idx="18">
                  <c:v>20.488959999999999</c:v>
                </c:pt>
                <c:pt idx="19">
                  <c:v>21.055430000000001</c:v>
                </c:pt>
                <c:pt idx="20">
                  <c:v>21.633890000000001</c:v>
                </c:pt>
                <c:pt idx="21">
                  <c:v>22.224830000000001</c:v>
                </c:pt>
                <c:pt idx="22">
                  <c:v>22.828130000000002</c:v>
                </c:pt>
                <c:pt idx="23">
                  <c:v>23.443999999999999</c:v>
                </c:pt>
                <c:pt idx="24">
                  <c:v>24.072299999999998</c:v>
                </c:pt>
                <c:pt idx="25">
                  <c:v>24.713660000000001</c:v>
                </c:pt>
                <c:pt idx="26">
                  <c:v>25.367560000000001</c:v>
                </c:pt>
                <c:pt idx="27">
                  <c:v>26.03471</c:v>
                </c:pt>
                <c:pt idx="28">
                  <c:v>26.714549999999999</c:v>
                </c:pt>
                <c:pt idx="29">
                  <c:v>27.407399999999999</c:v>
                </c:pt>
                <c:pt idx="30">
                  <c:v>28.11364</c:v>
                </c:pt>
                <c:pt idx="31">
                  <c:v>28.832630000000002</c:v>
                </c:pt>
                <c:pt idx="32">
                  <c:v>29.565349999999999</c:v>
                </c:pt>
                <c:pt idx="33">
                  <c:v>30.311769999999999</c:v>
                </c:pt>
                <c:pt idx="34">
                  <c:v>31.071200000000001</c:v>
                </c:pt>
                <c:pt idx="35">
                  <c:v>31.844159999999999</c:v>
                </c:pt>
                <c:pt idx="36">
                  <c:v>32.63062</c:v>
                </c:pt>
                <c:pt idx="37">
                  <c:v>33.431249999999999</c:v>
                </c:pt>
                <c:pt idx="38">
                  <c:v>34.245330000000003</c:v>
                </c:pt>
                <c:pt idx="39">
                  <c:v>35.073650000000001</c:v>
                </c:pt>
                <c:pt idx="40">
                  <c:v>35.915439999999997</c:v>
                </c:pt>
                <c:pt idx="41">
                  <c:v>36.770699999999998</c:v>
                </c:pt>
                <c:pt idx="42">
                  <c:v>37.64132</c:v>
                </c:pt>
                <c:pt idx="43">
                  <c:v>38.52467</c:v>
                </c:pt>
                <c:pt idx="44">
                  <c:v>39.42277</c:v>
                </c:pt>
                <c:pt idx="45">
                  <c:v>40.334820000000001</c:v>
                </c:pt>
                <c:pt idx="46">
                  <c:v>41.261000000000003</c:v>
                </c:pt>
                <c:pt idx="47">
                  <c:v>42.20158</c:v>
                </c:pt>
                <c:pt idx="48">
                  <c:v>43.156880000000001</c:v>
                </c:pt>
                <c:pt idx="49">
                  <c:v>44.126010000000001</c:v>
                </c:pt>
                <c:pt idx="50">
                  <c:v>45.110639999999997</c:v>
                </c:pt>
                <c:pt idx="51">
                  <c:v>46.108559999999997</c:v>
                </c:pt>
                <c:pt idx="52">
                  <c:v>47.121560000000002</c:v>
                </c:pt>
                <c:pt idx="53">
                  <c:v>48.148760000000003</c:v>
                </c:pt>
                <c:pt idx="54">
                  <c:v>49.190710000000003</c:v>
                </c:pt>
                <c:pt idx="55">
                  <c:v>50.246459999999999</c:v>
                </c:pt>
                <c:pt idx="56">
                  <c:v>51.318339999999999</c:v>
                </c:pt>
                <c:pt idx="57">
                  <c:v>52.403759999999998</c:v>
                </c:pt>
                <c:pt idx="58">
                  <c:v>53.503410000000002</c:v>
                </c:pt>
                <c:pt idx="59">
                  <c:v>54.618189999999998</c:v>
                </c:pt>
                <c:pt idx="60">
                  <c:v>55.749139999999997</c:v>
                </c:pt>
                <c:pt idx="61">
                  <c:v>56.893300000000004</c:v>
                </c:pt>
                <c:pt idx="62">
                  <c:v>58.051630000000003</c:v>
                </c:pt>
                <c:pt idx="63">
                  <c:v>59.225299999999997</c:v>
                </c:pt>
                <c:pt idx="64">
                  <c:v>60.415709999999997</c:v>
                </c:pt>
                <c:pt idx="65">
                  <c:v>61.61956</c:v>
                </c:pt>
                <c:pt idx="66">
                  <c:v>62.835599999999999</c:v>
                </c:pt>
                <c:pt idx="67">
                  <c:v>64.070480000000003</c:v>
                </c:pt>
                <c:pt idx="68">
                  <c:v>65.318049999999999</c:v>
                </c:pt>
                <c:pt idx="69">
                  <c:v>66.579859999999996</c:v>
                </c:pt>
                <c:pt idx="70">
                  <c:v>67.857740000000007</c:v>
                </c:pt>
                <c:pt idx="71">
                  <c:v>69.150760000000005</c:v>
                </c:pt>
                <c:pt idx="72">
                  <c:v>70.457849999999993</c:v>
                </c:pt>
                <c:pt idx="73">
                  <c:v>71.777820000000006</c:v>
                </c:pt>
                <c:pt idx="74">
                  <c:v>73.116299999999995</c:v>
                </c:pt>
                <c:pt idx="75">
                  <c:v>74.465400000000002</c:v>
                </c:pt>
                <c:pt idx="76">
                  <c:v>75.831010000000006</c:v>
                </c:pt>
                <c:pt idx="77">
                  <c:v>77.212209999999999</c:v>
                </c:pt>
                <c:pt idx="78">
                  <c:v>78.607990000000001</c:v>
                </c:pt>
                <c:pt idx="79">
                  <c:v>80.017179999999996</c:v>
                </c:pt>
                <c:pt idx="80">
                  <c:v>81.442850000000007</c:v>
                </c:pt>
                <c:pt idx="81">
                  <c:v>82.879589999999993</c:v>
                </c:pt>
                <c:pt idx="82">
                  <c:v>84.335120000000003</c:v>
                </c:pt>
                <c:pt idx="83">
                  <c:v>85.803970000000007</c:v>
                </c:pt>
                <c:pt idx="84">
                  <c:v>87.284869999999998</c:v>
                </c:pt>
                <c:pt idx="85">
                  <c:v>88.781540000000007</c:v>
                </c:pt>
                <c:pt idx="86">
                  <c:v>90.292959999999994</c:v>
                </c:pt>
                <c:pt idx="87">
                  <c:v>91.818029999999993</c:v>
                </c:pt>
                <c:pt idx="88">
                  <c:v>93.361159999999998</c:v>
                </c:pt>
                <c:pt idx="89">
                  <c:v>94.90992</c:v>
                </c:pt>
                <c:pt idx="90">
                  <c:v>96.480360000000005</c:v>
                </c:pt>
                <c:pt idx="91">
                  <c:v>98.065849999999998</c:v>
                </c:pt>
                <c:pt idx="92">
                  <c:v>99.658900000000003</c:v>
                </c:pt>
                <c:pt idx="93">
                  <c:v>101.27096</c:v>
                </c:pt>
                <c:pt idx="94">
                  <c:v>102.89453</c:v>
                </c:pt>
                <c:pt idx="95">
                  <c:v>104.53525999999999</c:v>
                </c:pt>
                <c:pt idx="96">
                  <c:v>106.18501999999999</c:v>
                </c:pt>
                <c:pt idx="97">
                  <c:v>107.84971</c:v>
                </c:pt>
                <c:pt idx="98">
                  <c:v>109.52826</c:v>
                </c:pt>
                <c:pt idx="99">
                  <c:v>111.21955</c:v>
                </c:pt>
                <c:pt idx="100">
                  <c:v>112.93057</c:v>
                </c:pt>
                <c:pt idx="101">
                  <c:v>114.65222</c:v>
                </c:pt>
                <c:pt idx="102">
                  <c:v>116.38309</c:v>
                </c:pt>
                <c:pt idx="103">
                  <c:v>118.13063</c:v>
                </c:pt>
                <c:pt idx="104">
                  <c:v>119.88471</c:v>
                </c:pt>
                <c:pt idx="105">
                  <c:v>121.66267000000001</c:v>
                </c:pt>
                <c:pt idx="106">
                  <c:v>123.44465</c:v>
                </c:pt>
                <c:pt idx="107">
                  <c:v>125.24891</c:v>
                </c:pt>
                <c:pt idx="108">
                  <c:v>127.05431</c:v>
                </c:pt>
                <c:pt idx="109">
                  <c:v>128.88005999999999</c:v>
                </c:pt>
                <c:pt idx="110">
                  <c:v>130.71466000000001</c:v>
                </c:pt>
                <c:pt idx="111">
                  <c:v>132.56793999999999</c:v>
                </c:pt>
                <c:pt idx="112">
                  <c:v>134.42761999999999</c:v>
                </c:pt>
                <c:pt idx="113">
                  <c:v>136.30401000000001</c:v>
                </c:pt>
                <c:pt idx="114">
                  <c:v>138.19630000000001</c:v>
                </c:pt>
                <c:pt idx="115">
                  <c:v>140.09099000000001</c:v>
                </c:pt>
                <c:pt idx="116">
                  <c:v>141.99912</c:v>
                </c:pt>
                <c:pt idx="117">
                  <c:v>143.91963000000001</c:v>
                </c:pt>
                <c:pt idx="118">
                  <c:v>145.85142999999999</c:v>
                </c:pt>
                <c:pt idx="119">
                  <c:v>147.80737999999999</c:v>
                </c:pt>
                <c:pt idx="120">
                  <c:v>149.75847999999999</c:v>
                </c:pt>
                <c:pt idx="121">
                  <c:v>151.73186999999999</c:v>
                </c:pt>
                <c:pt idx="122">
                  <c:v>153.71208999999999</c:v>
                </c:pt>
                <c:pt idx="123">
                  <c:v>155.69761</c:v>
                </c:pt>
                <c:pt idx="124">
                  <c:v>157.70284000000001</c:v>
                </c:pt>
                <c:pt idx="125">
                  <c:v>159.71091999999999</c:v>
                </c:pt>
                <c:pt idx="126">
                  <c:v>161.73688999999999</c:v>
                </c:pt>
                <c:pt idx="127">
                  <c:v>163.78017</c:v>
                </c:pt>
                <c:pt idx="128">
                  <c:v>165.82245</c:v>
                </c:pt>
                <c:pt idx="129">
                  <c:v>167.87982</c:v>
                </c:pt>
                <c:pt idx="130">
                  <c:v>169.95151999999999</c:v>
                </c:pt>
                <c:pt idx="131">
                  <c:v>172.01768999999999</c:v>
                </c:pt>
                <c:pt idx="132">
                  <c:v>174.11499000000001</c:v>
                </c:pt>
                <c:pt idx="133">
                  <c:v>176.20399</c:v>
                </c:pt>
                <c:pt idx="134">
                  <c:v>178.32306</c:v>
                </c:pt>
                <c:pt idx="135">
                  <c:v>180.43073999999999</c:v>
                </c:pt>
                <c:pt idx="136">
                  <c:v>182.56721999999999</c:v>
                </c:pt>
                <c:pt idx="137">
                  <c:v>184.68894</c:v>
                </c:pt>
                <c:pt idx="138">
                  <c:v>186.83793</c:v>
                </c:pt>
                <c:pt idx="139">
                  <c:v>188.99143000000001</c:v>
                </c:pt>
                <c:pt idx="140">
                  <c:v>191.14802</c:v>
                </c:pt>
                <c:pt idx="141">
                  <c:v>193.33019999999999</c:v>
                </c:pt>
                <c:pt idx="142">
                  <c:v>195.51348999999999</c:v>
                </c:pt>
                <c:pt idx="143">
                  <c:v>197.69628</c:v>
                </c:pt>
                <c:pt idx="144">
                  <c:v>199.90251000000001</c:v>
                </c:pt>
                <c:pt idx="145">
                  <c:v>202.10590999999999</c:v>
                </c:pt>
                <c:pt idx="146">
                  <c:v>204.30466000000001</c:v>
                </c:pt>
                <c:pt idx="147">
                  <c:v>206.52422000000001</c:v>
                </c:pt>
                <c:pt idx="148">
                  <c:v>208.76439999999999</c:v>
                </c:pt>
                <c:pt idx="149">
                  <c:v>210.99637999999999</c:v>
                </c:pt>
                <c:pt idx="150">
                  <c:v>213.24726000000001</c:v>
                </c:pt>
                <c:pt idx="151">
                  <c:v>215.48693</c:v>
                </c:pt>
                <c:pt idx="152">
                  <c:v>217.74356</c:v>
                </c:pt>
                <c:pt idx="153">
                  <c:v>220.01673</c:v>
                </c:pt>
                <c:pt idx="154">
                  <c:v>222.30600000000001</c:v>
                </c:pt>
                <c:pt idx="155">
                  <c:v>224.57856000000001</c:v>
                </c:pt>
                <c:pt idx="156">
                  <c:v>226.86488</c:v>
                </c:pt>
                <c:pt idx="157">
                  <c:v>229.16441</c:v>
                </c:pt>
                <c:pt idx="158">
                  <c:v>231.44218000000001</c:v>
                </c:pt>
                <c:pt idx="159">
                  <c:v>233.76552000000001</c:v>
                </c:pt>
                <c:pt idx="160">
                  <c:v>236.06437</c:v>
                </c:pt>
                <c:pt idx="161">
                  <c:v>238.37231</c:v>
                </c:pt>
                <c:pt idx="162">
                  <c:v>240.68853999999999</c:v>
                </c:pt>
                <c:pt idx="163">
                  <c:v>243.05008000000001</c:v>
                </c:pt>
                <c:pt idx="164">
                  <c:v>245.38108</c:v>
                </c:pt>
                <c:pt idx="165">
                  <c:v>247.71776</c:v>
                </c:pt>
                <c:pt idx="166">
                  <c:v>250.05915999999999</c:v>
                </c:pt>
                <c:pt idx="167">
                  <c:v>252.40428</c:v>
                </c:pt>
                <c:pt idx="168">
                  <c:v>254.75208000000001</c:v>
                </c:pt>
                <c:pt idx="169">
                  <c:v>257.10149000000001</c:v>
                </c:pt>
                <c:pt idx="170">
                  <c:v>259.45137</c:v>
                </c:pt>
                <c:pt idx="171">
                  <c:v>261.84447999999998</c:v>
                </c:pt>
                <c:pt idx="172">
                  <c:v>264.19256999999999</c:v>
                </c:pt>
                <c:pt idx="173">
                  <c:v>266.58303000000001</c:v>
                </c:pt>
                <c:pt idx="174">
                  <c:v>268.97068000000002</c:v>
                </c:pt>
                <c:pt idx="175">
                  <c:v>271.35419999999999</c:v>
                </c:pt>
                <c:pt idx="176">
                  <c:v>273.73223000000002</c:v>
                </c:pt>
                <c:pt idx="177">
                  <c:v>276.10336999999998</c:v>
                </c:pt>
                <c:pt idx="178">
                  <c:v>278.51582999999999</c:v>
                </c:pt>
                <c:pt idx="179">
                  <c:v>280.92016000000001</c:v>
                </c:pt>
                <c:pt idx="180">
                  <c:v>283.31486000000001</c:v>
                </c:pt>
                <c:pt idx="181">
                  <c:v>285.69835</c:v>
                </c:pt>
                <c:pt idx="182">
                  <c:v>288.12218000000001</c:v>
                </c:pt>
                <c:pt idx="183">
                  <c:v>290.53332999999998</c:v>
                </c:pt>
                <c:pt idx="184">
                  <c:v>292.93013999999999</c:v>
                </c:pt>
                <c:pt idx="185">
                  <c:v>295.31088999999997</c:v>
                </c:pt>
                <c:pt idx="186">
                  <c:v>297.73054000000002</c:v>
                </c:pt>
                <c:pt idx="187">
                  <c:v>300.13240999999999</c:v>
                </c:pt>
                <c:pt idx="188">
                  <c:v>302.57324</c:v>
                </c:pt>
                <c:pt idx="189">
                  <c:v>304.99446</c:v>
                </c:pt>
                <c:pt idx="190">
                  <c:v>307.39416</c:v>
                </c:pt>
                <c:pt idx="191">
                  <c:v>309.83181999999999</c:v>
                </c:pt>
                <c:pt idx="192">
                  <c:v>312.24596000000003</c:v>
                </c:pt>
                <c:pt idx="193">
                  <c:v>314.63457</c:v>
                </c:pt>
                <c:pt idx="194">
                  <c:v>317.05991</c:v>
                </c:pt>
                <c:pt idx="195">
                  <c:v>319.52283999999997</c:v>
                </c:pt>
                <c:pt idx="196">
                  <c:v>321.89161000000001</c:v>
                </c:pt>
                <c:pt idx="197">
                  <c:v>324.36295999999999</c:v>
                </c:pt>
                <c:pt idx="198">
                  <c:v>326.73583000000002</c:v>
                </c:pt>
                <c:pt idx="199">
                  <c:v>329.21289000000002</c:v>
                </c:pt>
                <c:pt idx="200">
                  <c:v>331.58699999999999</c:v>
                </c:pt>
                <c:pt idx="201">
                  <c:v>334.06686999999999</c:v>
                </c:pt>
                <c:pt idx="202">
                  <c:v>336.43916999999999</c:v>
                </c:pt>
                <c:pt idx="203">
                  <c:v>338.84532999999999</c:v>
                </c:pt>
                <c:pt idx="204">
                  <c:v>341.28607</c:v>
                </c:pt>
                <c:pt idx="205">
                  <c:v>343.68657999999999</c:v>
                </c:pt>
                <c:pt idx="206">
                  <c:v>346.12103000000002</c:v>
                </c:pt>
                <c:pt idx="207">
                  <c:v>348.51242999999999</c:v>
                </c:pt>
                <c:pt idx="208">
                  <c:v>350.93704000000002</c:v>
                </c:pt>
                <c:pt idx="209">
                  <c:v>353.39553999999998</c:v>
                </c:pt>
                <c:pt idx="210">
                  <c:v>355.80768</c:v>
                </c:pt>
                <c:pt idx="211">
                  <c:v>358.17084999999997</c:v>
                </c:pt>
                <c:pt idx="212">
                  <c:v>360.56556</c:v>
                </c:pt>
                <c:pt idx="213">
                  <c:v>362.99243000000001</c:v>
                </c:pt>
                <c:pt idx="214">
                  <c:v>365.45211999999998</c:v>
                </c:pt>
                <c:pt idx="215">
                  <c:v>367.85876000000002</c:v>
                </c:pt>
                <c:pt idx="216">
                  <c:v>370.20958999999999</c:v>
                </c:pt>
                <c:pt idx="217">
                  <c:v>372.59059999999999</c:v>
                </c:pt>
                <c:pt idx="218">
                  <c:v>375.00236999999998</c:v>
                </c:pt>
                <c:pt idx="219">
                  <c:v>377.44549999999998</c:v>
                </c:pt>
                <c:pt idx="220">
                  <c:v>379.82835999999998</c:v>
                </c:pt>
                <c:pt idx="221">
                  <c:v>382.14805000000001</c:v>
                </c:pt>
                <c:pt idx="222">
                  <c:v>384.59071999999998</c:v>
                </c:pt>
                <c:pt idx="223">
                  <c:v>386.96901000000003</c:v>
                </c:pt>
                <c:pt idx="224">
                  <c:v>389.27994000000001</c:v>
                </c:pt>
                <c:pt idx="225">
                  <c:v>391.71663999999998</c:v>
                </c:pt>
                <c:pt idx="226">
                  <c:v>394.08469000000002</c:v>
                </c:pt>
                <c:pt idx="227">
                  <c:v>396.38103999999998</c:v>
                </c:pt>
                <c:pt idx="228">
                  <c:v>398.80587000000003</c:v>
                </c:pt>
                <c:pt idx="229">
                  <c:v>401.15762000000001</c:v>
                </c:pt>
                <c:pt idx="230">
                  <c:v>403.43317000000002</c:v>
                </c:pt>
                <c:pt idx="231">
                  <c:v>405.83985999999999</c:v>
                </c:pt>
                <c:pt idx="232">
                  <c:v>408.16888999999998</c:v>
                </c:pt>
                <c:pt idx="233">
                  <c:v>410.52474999999998</c:v>
                </c:pt>
                <c:pt idx="234">
                  <c:v>412.79899</c:v>
                </c:pt>
                <c:pt idx="235">
                  <c:v>415.20864999999998</c:v>
                </c:pt>
                <c:pt idx="236">
                  <c:v>417.53512000000001</c:v>
                </c:pt>
                <c:pt idx="237">
                  <c:v>419.77512999999999</c:v>
                </c:pt>
                <c:pt idx="238">
                  <c:v>422.15311000000003</c:v>
                </c:pt>
                <c:pt idx="239">
                  <c:v>424.44297999999998</c:v>
                </c:pt>
                <c:pt idx="240">
                  <c:v>426.75779</c:v>
                </c:pt>
                <c:pt idx="241">
                  <c:v>429.09793999999999</c:v>
                </c:pt>
                <c:pt idx="242">
                  <c:v>431.34492999999998</c:v>
                </c:pt>
                <c:pt idx="243">
                  <c:v>433.61552999999998</c:v>
                </c:pt>
                <c:pt idx="244">
                  <c:v>435.91012000000001</c:v>
                </c:pt>
                <c:pt idx="245">
                  <c:v>438.22908000000001</c:v>
                </c:pt>
                <c:pt idx="246">
                  <c:v>440.44882000000001</c:v>
                </c:pt>
                <c:pt idx="247">
                  <c:v>442.69112999999999</c:v>
                </c:pt>
                <c:pt idx="248">
                  <c:v>444.95634000000001</c:v>
                </c:pt>
                <c:pt idx="249">
                  <c:v>447.24480999999997</c:v>
                </c:pt>
                <c:pt idx="250">
                  <c:v>449.42782</c:v>
                </c:pt>
                <c:pt idx="251">
                  <c:v>451.76256000000001</c:v>
                </c:pt>
                <c:pt idx="252">
                  <c:v>453.98993000000002</c:v>
                </c:pt>
                <c:pt idx="253">
                  <c:v>456.10640000000001</c:v>
                </c:pt>
                <c:pt idx="254">
                  <c:v>458.37684000000002</c:v>
                </c:pt>
                <c:pt idx="255">
                  <c:v>460.53444000000002</c:v>
                </c:pt>
                <c:pt idx="256">
                  <c:v>462.84921000000003</c:v>
                </c:pt>
                <c:pt idx="257">
                  <c:v>465.04915</c:v>
                </c:pt>
                <c:pt idx="258">
                  <c:v>467.13063</c:v>
                </c:pt>
                <c:pt idx="259">
                  <c:v>469.37148000000002</c:v>
                </c:pt>
                <c:pt idx="260">
                  <c:v>471.49185999999997</c:v>
                </c:pt>
                <c:pt idx="261">
                  <c:v>473.77476999999999</c:v>
                </c:pt>
                <c:pt idx="262">
                  <c:v>475.93515000000002</c:v>
                </c:pt>
                <c:pt idx="263">
                  <c:v>477.96931000000001</c:v>
                </c:pt>
                <c:pt idx="264">
                  <c:v>480.16813000000002</c:v>
                </c:pt>
                <c:pt idx="265">
                  <c:v>482.38724000000002</c:v>
                </c:pt>
                <c:pt idx="266">
                  <c:v>484.47696000000002</c:v>
                </c:pt>
                <c:pt idx="267">
                  <c:v>486.58483999999999</c:v>
                </c:pt>
                <c:pt idx="268">
                  <c:v>488.71111000000002</c:v>
                </c:pt>
                <c:pt idx="269">
                  <c:v>490.85602</c:v>
                </c:pt>
                <c:pt idx="270">
                  <c:v>492.86461000000003</c:v>
                </c:pt>
                <c:pt idx="271">
                  <c:v>495.04615000000001</c:v>
                </c:pt>
                <c:pt idx="272">
                  <c:v>497.08920000000001</c:v>
                </c:pt>
                <c:pt idx="273">
                  <c:v>499.14915999999999</c:v>
                </c:pt>
                <c:pt idx="274">
                  <c:v>501.22624000000002</c:v>
                </c:pt>
                <c:pt idx="275">
                  <c:v>503.32064000000003</c:v>
                </c:pt>
                <c:pt idx="276">
                  <c:v>505.26951000000003</c:v>
                </c:pt>
                <c:pt idx="277">
                  <c:v>507.39785999999998</c:v>
                </c:pt>
                <c:pt idx="278">
                  <c:v>509.37844000000001</c:v>
                </c:pt>
                <c:pt idx="279">
                  <c:v>511.37452000000002</c:v>
                </c:pt>
                <c:pt idx="280">
                  <c:v>513.38628000000006</c:v>
                </c:pt>
                <c:pt idx="281">
                  <c:v>515.41390999999999</c:v>
                </c:pt>
                <c:pt idx="282">
                  <c:v>517.45759999999996</c:v>
                </c:pt>
                <c:pt idx="283">
                  <c:v>519.51752999999997</c:v>
                </c:pt>
                <c:pt idx="284">
                  <c:v>521.42024000000004</c:v>
                </c:pt>
                <c:pt idx="285">
                  <c:v>523.33690999999999</c:v>
                </c:pt>
                <c:pt idx="286">
                  <c:v>525.26770999999997</c:v>
                </c:pt>
                <c:pt idx="287">
                  <c:v>527.39031999999997</c:v>
                </c:pt>
                <c:pt idx="288">
                  <c:v>529.17228999999998</c:v>
                </c:pt>
                <c:pt idx="289">
                  <c:v>531.14639999999997</c:v>
                </c:pt>
                <c:pt idx="290">
                  <c:v>533.13527999999997</c:v>
                </c:pt>
                <c:pt idx="291">
                  <c:v>534.95628999999997</c:v>
                </c:pt>
                <c:pt idx="292">
                  <c:v>536.97380999999996</c:v>
                </c:pt>
                <c:pt idx="293">
                  <c:v>538.82114999999999</c:v>
                </c:pt>
                <c:pt idx="294">
                  <c:v>540.68122000000005</c:v>
                </c:pt>
                <c:pt idx="295">
                  <c:v>542.55417</c:v>
                </c:pt>
                <c:pt idx="296">
                  <c:v>544.44011</c:v>
                </c:pt>
                <c:pt idx="297">
                  <c:v>546.33919000000003</c:v>
                </c:pt>
                <c:pt idx="298">
                  <c:v>548.25154999999995</c:v>
                </c:pt>
                <c:pt idx="299">
                  <c:v>549.98414000000002</c:v>
                </c:pt>
                <c:pt idx="300">
                  <c:v>551.92210999999998</c:v>
                </c:pt>
                <c:pt idx="301">
                  <c:v>553.67798000000005</c:v>
                </c:pt>
                <c:pt idx="302">
                  <c:v>555.44503999999995</c:v>
                </c:pt>
                <c:pt idx="303">
                  <c:v>557.22339999999997</c:v>
                </c:pt>
                <c:pt idx="304">
                  <c:v>559.01316999999995</c:v>
                </c:pt>
                <c:pt idx="305">
                  <c:v>560.81444999999997</c:v>
                </c:pt>
                <c:pt idx="306">
                  <c:v>562.62737000000004</c:v>
                </c:pt>
                <c:pt idx="307">
                  <c:v>564.45203000000004</c:v>
                </c:pt>
                <c:pt idx="308">
                  <c:v>566.08389999999997</c:v>
                </c:pt>
                <c:pt idx="309">
                  <c:v>567.93105000000003</c:v>
                </c:pt>
                <c:pt idx="310">
                  <c:v>569.58309999999994</c:v>
                </c:pt>
                <c:pt idx="311">
                  <c:v>571.24477000000002</c:v>
                </c:pt>
                <c:pt idx="312">
                  <c:v>572.91615999999999</c:v>
                </c:pt>
                <c:pt idx="313">
                  <c:v>574.80817999999999</c:v>
                </c:pt>
                <c:pt idx="314">
                  <c:v>576.50048000000004</c:v>
                </c:pt>
                <c:pt idx="315">
                  <c:v>577.98942999999997</c:v>
                </c:pt>
                <c:pt idx="316">
                  <c:v>579.70051999999998</c:v>
                </c:pt>
                <c:pt idx="317">
                  <c:v>581.42174999999997</c:v>
                </c:pt>
                <c:pt idx="318">
                  <c:v>582.93623000000002</c:v>
                </c:pt>
                <c:pt idx="319">
                  <c:v>584.67674</c:v>
                </c:pt>
                <c:pt idx="320">
                  <c:v>586.20821999999998</c:v>
                </c:pt>
                <c:pt idx="321">
                  <c:v>587.96831999999995</c:v>
                </c:pt>
                <c:pt idx="322">
                  <c:v>589.51710000000003</c:v>
                </c:pt>
                <c:pt idx="323">
                  <c:v>591.07403999999997</c:v>
                </c:pt>
                <c:pt idx="324">
                  <c:v>592.63921000000005</c:v>
                </c:pt>
                <c:pt idx="325">
                  <c:v>594.21268999999995</c:v>
                </c:pt>
                <c:pt idx="326">
                  <c:v>596.24803999999995</c:v>
                </c:pt>
                <c:pt idx="327">
                  <c:v>598.06895999999995</c:v>
                </c:pt>
                <c:pt idx="328">
                  <c:v>599.90102000000002</c:v>
                </c:pt>
                <c:pt idx="329">
                  <c:v>601.74432999999999</c:v>
                </c:pt>
                <c:pt idx="330">
                  <c:v>603.59897999999998</c:v>
                </c:pt>
                <c:pt idx="331">
                  <c:v>605.46509000000003</c:v>
                </c:pt>
                <c:pt idx="332">
                  <c:v>607.10740999999996</c:v>
                </c:pt>
                <c:pt idx="333">
                  <c:v>608.99527999999998</c:v>
                </c:pt>
                <c:pt idx="334">
                  <c:v>610.65680999999995</c:v>
                </c:pt>
                <c:pt idx="335">
                  <c:v>612.56682000000001</c:v>
                </c:pt>
                <c:pt idx="336">
                  <c:v>614.24789999999996</c:v>
                </c:pt>
                <c:pt idx="337">
                  <c:v>615.93822</c:v>
                </c:pt>
                <c:pt idx="338">
                  <c:v>617.63784999999996</c:v>
                </c:pt>
                <c:pt idx="339">
                  <c:v>619.34688000000006</c:v>
                </c:pt>
                <c:pt idx="340">
                  <c:v>621.06538</c:v>
                </c:pt>
                <c:pt idx="341">
                  <c:v>622.79342999999994</c:v>
                </c:pt>
                <c:pt idx="342">
                  <c:v>624.53111999999999</c:v>
                </c:pt>
                <c:pt idx="343">
                  <c:v>626.27850999999998</c:v>
                </c:pt>
                <c:pt idx="344">
                  <c:v>627.78407000000004</c:v>
                </c:pt>
                <c:pt idx="345">
                  <c:v>629.54971999999998</c:v>
                </c:pt>
                <c:pt idx="346">
                  <c:v>631.07104000000004</c:v>
                </c:pt>
                <c:pt idx="347">
                  <c:v>632.59973000000002</c:v>
                </c:pt>
                <c:pt idx="348">
                  <c:v>634.39256999999998</c:v>
                </c:pt>
                <c:pt idx="349">
                  <c:v>635.93739000000005</c:v>
                </c:pt>
                <c:pt idx="350">
                  <c:v>637.48974999999996</c:v>
                </c:pt>
                <c:pt idx="351">
                  <c:v>638.52886000000001</c:v>
                </c:pt>
                <c:pt idx="352">
                  <c:v>639.31042000000002</c:v>
                </c:pt>
                <c:pt idx="353">
                  <c:v>640.35547999999994</c:v>
                </c:pt>
                <c:pt idx="354">
                  <c:v>641.40395000000001</c:v>
                </c:pt>
                <c:pt idx="355">
                  <c:v>642.19255999999996</c:v>
                </c:pt>
                <c:pt idx="356">
                  <c:v>643.24706000000003</c:v>
                </c:pt>
                <c:pt idx="357">
                  <c:v>644.04020000000003</c:v>
                </c:pt>
                <c:pt idx="358">
                  <c:v>644.83529999999996</c:v>
                </c:pt>
                <c:pt idx="359">
                  <c:v>645.89849000000004</c:v>
                </c:pt>
                <c:pt idx="360">
                  <c:v>646.69817999999998</c:v>
                </c:pt>
                <c:pt idx="361">
                  <c:v>647.76751999999999</c:v>
                </c:pt>
                <c:pt idx="362">
                  <c:v>648.57185000000004</c:v>
                </c:pt>
                <c:pt idx="363">
                  <c:v>649.37816999999995</c:v>
                </c:pt>
                <c:pt idx="364">
                  <c:v>650.18650000000002</c:v>
                </c:pt>
                <c:pt idx="365">
                  <c:v>650.99684000000002</c:v>
                </c:pt>
                <c:pt idx="366">
                  <c:v>651.80920000000003</c:v>
                </c:pt>
                <c:pt idx="367">
                  <c:v>652.62357999999995</c:v>
                </c:pt>
                <c:pt idx="368">
                  <c:v>653.44001000000003</c:v>
                </c:pt>
                <c:pt idx="369">
                  <c:v>654.25846999999999</c:v>
                </c:pt>
                <c:pt idx="370">
                  <c:v>655.07898999999998</c:v>
                </c:pt>
                <c:pt idx="371">
                  <c:v>655.90156000000002</c:v>
                </c:pt>
                <c:pt idx="372">
                  <c:v>656.72619999999995</c:v>
                </c:pt>
                <c:pt idx="373">
                  <c:v>657.55291</c:v>
                </c:pt>
                <c:pt idx="374">
                  <c:v>658.38171</c:v>
                </c:pt>
                <c:pt idx="375">
                  <c:v>658.93539999999996</c:v>
                </c:pt>
                <c:pt idx="376">
                  <c:v>660.04557</c:v>
                </c:pt>
                <c:pt idx="377">
                  <c:v>661.15949000000001</c:v>
                </c:pt>
                <c:pt idx="378">
                  <c:v>661.99739999999997</c:v>
                </c:pt>
                <c:pt idx="379">
                  <c:v>663.11791000000005</c:v>
                </c:pt>
                <c:pt idx="380">
                  <c:v>663.96078</c:v>
                </c:pt>
                <c:pt idx="381">
                  <c:v>664.80579999999998</c:v>
                </c:pt>
                <c:pt idx="382">
                  <c:v>665.93583999999998</c:v>
                </c:pt>
                <c:pt idx="383">
                  <c:v>666.78588999999999</c:v>
                </c:pt>
                <c:pt idx="384">
                  <c:v>667.63810999999998</c:v>
                </c:pt>
                <c:pt idx="385">
                  <c:v>668.77778999999998</c:v>
                </c:pt>
                <c:pt idx="386">
                  <c:v>669.63511000000005</c:v>
                </c:pt>
                <c:pt idx="387">
                  <c:v>670.49462000000005</c:v>
                </c:pt>
                <c:pt idx="388">
                  <c:v>671.35634000000005</c:v>
                </c:pt>
                <c:pt idx="389">
                  <c:v>672.22028</c:v>
                </c:pt>
                <c:pt idx="390">
                  <c:v>673.08644000000004</c:v>
                </c:pt>
                <c:pt idx="391">
                  <c:v>673.95483000000002</c:v>
                </c:pt>
                <c:pt idx="392">
                  <c:v>674.82547</c:v>
                </c:pt>
                <c:pt idx="393">
                  <c:v>675.69835</c:v>
                </c:pt>
                <c:pt idx="394">
                  <c:v>676.28152999999998</c:v>
                </c:pt>
                <c:pt idx="395">
                  <c:v>677.15818000000002</c:v>
                </c:pt>
                <c:pt idx="396">
                  <c:v>678.03710999999998</c:v>
                </c:pt>
                <c:pt idx="397">
                  <c:v>678.62432000000001</c:v>
                </c:pt>
                <c:pt idx="398">
                  <c:v>679.50706000000002</c:v>
                </c:pt>
                <c:pt idx="399">
                  <c:v>680.39209000000005</c:v>
                </c:pt>
                <c:pt idx="400">
                  <c:v>680.98338999999999</c:v>
                </c:pt>
                <c:pt idx="401">
                  <c:v>681.87226999999996</c:v>
                </c:pt>
                <c:pt idx="402">
                  <c:v>682.76346999999998</c:v>
                </c:pt>
                <c:pt idx="403">
                  <c:v>683.35888999999997</c:v>
                </c:pt>
                <c:pt idx="404">
                  <c:v>684.25397999999996</c:v>
                </c:pt>
                <c:pt idx="405">
                  <c:v>685.15141000000006</c:v>
                </c:pt>
                <c:pt idx="406">
                  <c:v>685.75100999999995</c:v>
                </c:pt>
                <c:pt idx="407">
                  <c:v>686.65237000000002</c:v>
                </c:pt>
                <c:pt idx="408">
                  <c:v>687.25459000000001</c:v>
                </c:pt>
                <c:pt idx="409">
                  <c:v>688.15990999999997</c:v>
                </c:pt>
                <c:pt idx="410">
                  <c:v>688.76477999999997</c:v>
                </c:pt>
                <c:pt idx="411">
                  <c:v>689.37071000000003</c:v>
                </c:pt>
                <c:pt idx="412">
                  <c:v>690.28161</c:v>
                </c:pt>
                <c:pt idx="413">
                  <c:v>690.89021000000002</c:v>
                </c:pt>
                <c:pt idx="414">
                  <c:v>691.49989000000005</c:v>
                </c:pt>
                <c:pt idx="415">
                  <c:v>692.11063999999999</c:v>
                </c:pt>
                <c:pt idx="416">
                  <c:v>692.72247000000004</c:v>
                </c:pt>
                <c:pt idx="417">
                  <c:v>693.33537999999999</c:v>
                </c:pt>
                <c:pt idx="418">
                  <c:v>694.25678000000005</c:v>
                </c:pt>
                <c:pt idx="419">
                  <c:v>694.87240999999995</c:v>
                </c:pt>
                <c:pt idx="420">
                  <c:v>695.18062999999995</c:v>
                </c:pt>
                <c:pt idx="421">
                  <c:v>695.79790000000003</c:v>
                </c:pt>
                <c:pt idx="422">
                  <c:v>696.41625999999997</c:v>
                </c:pt>
                <c:pt idx="423">
                  <c:v>697.03571999999997</c:v>
                </c:pt>
                <c:pt idx="424">
                  <c:v>697.65628000000004</c:v>
                </c:pt>
                <c:pt idx="425">
                  <c:v>698.27795000000003</c:v>
                </c:pt>
                <c:pt idx="426">
                  <c:v>698.58919000000003</c:v>
                </c:pt>
                <c:pt idx="427">
                  <c:v>699.21252000000004</c:v>
                </c:pt>
                <c:pt idx="428">
                  <c:v>699.83696999999995</c:v>
                </c:pt>
                <c:pt idx="429">
                  <c:v>700.14959999999996</c:v>
                </c:pt>
                <c:pt idx="430">
                  <c:v>700.77571999999998</c:v>
                </c:pt>
                <c:pt idx="431">
                  <c:v>701.08920000000001</c:v>
                </c:pt>
                <c:pt idx="432">
                  <c:v>701.71699000000001</c:v>
                </c:pt>
                <c:pt idx="433">
                  <c:v>702.03130999999996</c:v>
                </c:pt>
                <c:pt idx="434">
                  <c:v>702.66079000000002</c:v>
                </c:pt>
                <c:pt idx="435">
                  <c:v>702.97595999999999</c:v>
                </c:pt>
                <c:pt idx="436">
                  <c:v>703.29141000000004</c:v>
                </c:pt>
                <c:pt idx="437">
                  <c:v>703.92314999999996</c:v>
                </c:pt>
                <c:pt idx="438">
                  <c:v>704.23945000000003</c:v>
                </c:pt>
                <c:pt idx="439">
                  <c:v>704.55602999999996</c:v>
                </c:pt>
                <c:pt idx="440">
                  <c:v>704.87288999999998</c:v>
                </c:pt>
                <c:pt idx="441">
                  <c:v>705.50747999999999</c:v>
                </c:pt>
                <c:pt idx="442">
                  <c:v>705.8252</c:v>
                </c:pt>
                <c:pt idx="443">
                  <c:v>706.14320999999995</c:v>
                </c:pt>
                <c:pt idx="444">
                  <c:v>706.4615</c:v>
                </c:pt>
                <c:pt idx="445">
                  <c:v>706.78008</c:v>
                </c:pt>
                <c:pt idx="446">
                  <c:v>707.09894999999995</c:v>
                </c:pt>
                <c:pt idx="447">
                  <c:v>707.41809999999998</c:v>
                </c:pt>
                <c:pt idx="448">
                  <c:v>707.73753999999997</c:v>
                </c:pt>
                <c:pt idx="449">
                  <c:v>708.05727000000002</c:v>
                </c:pt>
                <c:pt idx="450">
                  <c:v>708.05727000000002</c:v>
                </c:pt>
                <c:pt idx="451">
                  <c:v>708.37729000000002</c:v>
                </c:pt>
                <c:pt idx="452">
                  <c:v>708.69759999999997</c:v>
                </c:pt>
                <c:pt idx="453">
                  <c:v>709.01819999999998</c:v>
                </c:pt>
                <c:pt idx="454">
                  <c:v>709.01819999999998</c:v>
                </c:pt>
                <c:pt idx="455">
                  <c:v>709.33909000000006</c:v>
                </c:pt>
                <c:pt idx="456">
                  <c:v>709.66026999999997</c:v>
                </c:pt>
                <c:pt idx="457">
                  <c:v>709.66026999999997</c:v>
                </c:pt>
                <c:pt idx="458">
                  <c:v>709.98173999999995</c:v>
                </c:pt>
                <c:pt idx="459">
                  <c:v>709.98173999999995</c:v>
                </c:pt>
                <c:pt idx="460">
                  <c:v>710.30349999999999</c:v>
                </c:pt>
                <c:pt idx="461">
                  <c:v>710.30349999999999</c:v>
                </c:pt>
                <c:pt idx="462">
                  <c:v>710.62554999999998</c:v>
                </c:pt>
                <c:pt idx="463">
                  <c:v>710.62554999999998</c:v>
                </c:pt>
                <c:pt idx="464">
                  <c:v>710.62554999999998</c:v>
                </c:pt>
                <c:pt idx="465">
                  <c:v>710.94789000000003</c:v>
                </c:pt>
                <c:pt idx="466">
                  <c:v>710.94789000000003</c:v>
                </c:pt>
                <c:pt idx="467">
                  <c:v>710.94789000000003</c:v>
                </c:pt>
                <c:pt idx="468">
                  <c:v>710.94789000000003</c:v>
                </c:pt>
                <c:pt idx="469">
                  <c:v>710.94789000000003</c:v>
                </c:pt>
                <c:pt idx="470">
                  <c:v>711.27053000000001</c:v>
                </c:pt>
                <c:pt idx="471">
                  <c:v>711.27053000000001</c:v>
                </c:pt>
                <c:pt idx="472">
                  <c:v>711.27053000000001</c:v>
                </c:pt>
                <c:pt idx="473">
                  <c:v>711.27053000000001</c:v>
                </c:pt>
                <c:pt idx="474">
                  <c:v>711.27053000000001</c:v>
                </c:pt>
                <c:pt idx="475">
                  <c:v>711.27053000000001</c:v>
                </c:pt>
                <c:pt idx="476">
                  <c:v>711.27053000000001</c:v>
                </c:pt>
                <c:pt idx="477">
                  <c:v>711.27053000000001</c:v>
                </c:pt>
                <c:pt idx="478">
                  <c:v>711.27053000000001</c:v>
                </c:pt>
                <c:pt idx="479">
                  <c:v>710.94789000000003</c:v>
                </c:pt>
                <c:pt idx="480">
                  <c:v>710.94789000000003</c:v>
                </c:pt>
                <c:pt idx="481">
                  <c:v>710.94789000000003</c:v>
                </c:pt>
                <c:pt idx="482">
                  <c:v>710.94789000000003</c:v>
                </c:pt>
                <c:pt idx="483">
                  <c:v>710.94789000000003</c:v>
                </c:pt>
                <c:pt idx="484">
                  <c:v>710.62554999999998</c:v>
                </c:pt>
                <c:pt idx="485">
                  <c:v>710.62554999999998</c:v>
                </c:pt>
                <c:pt idx="486">
                  <c:v>710.30349999999999</c:v>
                </c:pt>
                <c:pt idx="487">
                  <c:v>710.30349999999999</c:v>
                </c:pt>
                <c:pt idx="488">
                  <c:v>710.30349999999999</c:v>
                </c:pt>
                <c:pt idx="489">
                  <c:v>709.98173999999995</c:v>
                </c:pt>
                <c:pt idx="490">
                  <c:v>709.98173999999995</c:v>
                </c:pt>
                <c:pt idx="491">
                  <c:v>709.66026999999997</c:v>
                </c:pt>
                <c:pt idx="492">
                  <c:v>709.66026999999997</c:v>
                </c:pt>
                <c:pt idx="493">
                  <c:v>709.33909000000006</c:v>
                </c:pt>
                <c:pt idx="494">
                  <c:v>709.01819999999998</c:v>
                </c:pt>
                <c:pt idx="495">
                  <c:v>709.01819999999998</c:v>
                </c:pt>
                <c:pt idx="496">
                  <c:v>708.69759999999997</c:v>
                </c:pt>
                <c:pt idx="497">
                  <c:v>708.37729000000002</c:v>
                </c:pt>
                <c:pt idx="498">
                  <c:v>708.05727000000002</c:v>
                </c:pt>
                <c:pt idx="499">
                  <c:v>708.05727000000002</c:v>
                </c:pt>
                <c:pt idx="500">
                  <c:v>707.73753999999997</c:v>
                </c:pt>
                <c:pt idx="501">
                  <c:v>707.41809999999998</c:v>
                </c:pt>
                <c:pt idx="502">
                  <c:v>707.09894999999995</c:v>
                </c:pt>
                <c:pt idx="503">
                  <c:v>706.78008</c:v>
                </c:pt>
                <c:pt idx="504">
                  <c:v>706.4615</c:v>
                </c:pt>
                <c:pt idx="505">
                  <c:v>706.14320999999995</c:v>
                </c:pt>
                <c:pt idx="506">
                  <c:v>705.8252</c:v>
                </c:pt>
                <c:pt idx="507">
                  <c:v>705.50747999999999</c:v>
                </c:pt>
                <c:pt idx="508">
                  <c:v>705.19003999999995</c:v>
                </c:pt>
                <c:pt idx="509">
                  <c:v>704.87288999999998</c:v>
                </c:pt>
                <c:pt idx="510">
                  <c:v>704.55602999999996</c:v>
                </c:pt>
                <c:pt idx="511">
                  <c:v>704.23945000000003</c:v>
                </c:pt>
                <c:pt idx="512">
                  <c:v>703.92314999999996</c:v>
                </c:pt>
                <c:pt idx="513">
                  <c:v>703.29141000000004</c:v>
                </c:pt>
                <c:pt idx="514">
                  <c:v>702.97595999999999</c:v>
                </c:pt>
                <c:pt idx="515">
                  <c:v>702.66079000000002</c:v>
                </c:pt>
                <c:pt idx="516">
                  <c:v>702.03130999999996</c:v>
                </c:pt>
                <c:pt idx="517">
                  <c:v>701.71699000000001</c:v>
                </c:pt>
                <c:pt idx="518">
                  <c:v>701.40295000000003</c:v>
                </c:pt>
                <c:pt idx="519">
                  <c:v>700.77571999999998</c:v>
                </c:pt>
                <c:pt idx="520">
                  <c:v>700.46252000000004</c:v>
                </c:pt>
                <c:pt idx="521">
                  <c:v>699.83696999999995</c:v>
                </c:pt>
                <c:pt idx="522">
                  <c:v>699.52461000000005</c:v>
                </c:pt>
                <c:pt idx="523">
                  <c:v>698.90071999999998</c:v>
                </c:pt>
                <c:pt idx="524">
                  <c:v>698.58919000000003</c:v>
                </c:pt>
                <c:pt idx="525">
                  <c:v>697.96696999999995</c:v>
                </c:pt>
                <c:pt idx="526">
                  <c:v>697.34586000000002</c:v>
                </c:pt>
                <c:pt idx="527">
                  <c:v>697.03571999999997</c:v>
                </c:pt>
                <c:pt idx="528">
                  <c:v>696.41625999999997</c:v>
                </c:pt>
                <c:pt idx="529">
                  <c:v>695.79790000000003</c:v>
                </c:pt>
                <c:pt idx="530">
                  <c:v>695.48913000000005</c:v>
                </c:pt>
                <c:pt idx="531">
                  <c:v>694.87240999999995</c:v>
                </c:pt>
                <c:pt idx="532">
                  <c:v>694.25678000000005</c:v>
                </c:pt>
                <c:pt idx="533">
                  <c:v>693.64224000000002</c:v>
                </c:pt>
                <c:pt idx="534">
                  <c:v>693.02878999999996</c:v>
                </c:pt>
                <c:pt idx="535">
                  <c:v>692.41642000000002</c:v>
                </c:pt>
                <c:pt idx="536">
                  <c:v>691.80512999999996</c:v>
                </c:pt>
                <c:pt idx="537">
                  <c:v>691.19492000000002</c:v>
                </c:pt>
                <c:pt idx="538">
                  <c:v>690.58578</c:v>
                </c:pt>
                <c:pt idx="539">
                  <c:v>689.97771</c:v>
                </c:pt>
                <c:pt idx="540">
                  <c:v>689.37071000000003</c:v>
                </c:pt>
                <c:pt idx="541">
                  <c:v>688.76477999999997</c:v>
                </c:pt>
                <c:pt idx="542">
                  <c:v>688.15990999999997</c:v>
                </c:pt>
                <c:pt idx="543">
                  <c:v>687.55610000000001</c:v>
                </c:pt>
                <c:pt idx="544">
                  <c:v>686.65237000000002</c:v>
                </c:pt>
                <c:pt idx="545">
                  <c:v>686.05119999999999</c:v>
                </c:pt>
                <c:pt idx="546">
                  <c:v>685.45108000000005</c:v>
                </c:pt>
                <c:pt idx="547">
                  <c:v>684.55286000000001</c:v>
                </c:pt>
                <c:pt idx="548">
                  <c:v>683.95536000000004</c:v>
                </c:pt>
                <c:pt idx="549">
                  <c:v>683.35888999999997</c:v>
                </c:pt>
                <c:pt idx="550">
                  <c:v>682.46614</c:v>
                </c:pt>
                <c:pt idx="551">
                  <c:v>681.87226999999996</c:v>
                </c:pt>
                <c:pt idx="552">
                  <c:v>680.98338999999999</c:v>
                </c:pt>
                <c:pt idx="553">
                  <c:v>680.39209000000005</c:v>
                </c:pt>
                <c:pt idx="554">
                  <c:v>679.50706000000002</c:v>
                </c:pt>
                <c:pt idx="555">
                  <c:v>678.91831000000002</c:v>
                </c:pt>
                <c:pt idx="556">
                  <c:v>678.03710999999998</c:v>
                </c:pt>
                <c:pt idx="557">
                  <c:v>677.15818000000002</c:v>
                </c:pt>
                <c:pt idx="558">
                  <c:v>676.57348999999999</c:v>
                </c:pt>
                <c:pt idx="559">
                  <c:v>675.69835</c:v>
                </c:pt>
                <c:pt idx="560">
                  <c:v>674.82547</c:v>
                </c:pt>
                <c:pt idx="561">
                  <c:v>673.95483000000002</c:v>
                </c:pt>
                <c:pt idx="562">
                  <c:v>673.37566000000004</c:v>
                </c:pt>
                <c:pt idx="563">
                  <c:v>672.50874999999996</c:v>
                </c:pt>
                <c:pt idx="564">
                  <c:v>671.64408000000003</c:v>
                </c:pt>
                <c:pt idx="565">
                  <c:v>670.78161999999998</c:v>
                </c:pt>
                <c:pt idx="566">
                  <c:v>669.92137000000002</c:v>
                </c:pt>
                <c:pt idx="567">
                  <c:v>669.06331999999998</c:v>
                </c:pt>
                <c:pt idx="568">
                  <c:v>668.20746999999994</c:v>
                </c:pt>
                <c:pt idx="569">
                  <c:v>667.35379</c:v>
                </c:pt>
                <c:pt idx="570">
                  <c:v>666.50229999999999</c:v>
                </c:pt>
                <c:pt idx="571">
                  <c:v>665.65296999999998</c:v>
                </c:pt>
                <c:pt idx="572">
                  <c:v>664.52389000000005</c:v>
                </c:pt>
                <c:pt idx="573">
                  <c:v>663.67958999999996</c:v>
                </c:pt>
                <c:pt idx="574">
                  <c:v>662.83743000000004</c:v>
                </c:pt>
                <c:pt idx="575">
                  <c:v>661.99739999999997</c:v>
                </c:pt>
                <c:pt idx="576">
                  <c:v>660.88066000000003</c:v>
                </c:pt>
                <c:pt idx="577">
                  <c:v>660.04557</c:v>
                </c:pt>
                <c:pt idx="578">
                  <c:v>659.21258999999998</c:v>
                </c:pt>
                <c:pt idx="579">
                  <c:v>658.10521000000006</c:v>
                </c:pt>
                <c:pt idx="580">
                  <c:v>657.27710999999999</c:v>
                </c:pt>
                <c:pt idx="581">
                  <c:v>656.17620999999997</c:v>
                </c:pt>
                <c:pt idx="582">
                  <c:v>655.35294999999996</c:v>
                </c:pt>
                <c:pt idx="583">
                  <c:v>654.25846999999999</c:v>
                </c:pt>
                <c:pt idx="584">
                  <c:v>653.44001000000003</c:v>
                </c:pt>
                <c:pt idx="585">
                  <c:v>652.35189000000003</c:v>
                </c:pt>
                <c:pt idx="586">
                  <c:v>651.26739999999995</c:v>
                </c:pt>
                <c:pt idx="587">
                  <c:v>650.45639000000006</c:v>
                </c:pt>
                <c:pt idx="588">
                  <c:v>649.37816999999995</c:v>
                </c:pt>
                <c:pt idx="589">
                  <c:v>648.30352000000005</c:v>
                </c:pt>
                <c:pt idx="590">
                  <c:v>647.23240999999996</c:v>
                </c:pt>
                <c:pt idx="591">
                  <c:v>646.16484000000003</c:v>
                </c:pt>
                <c:pt idx="592">
                  <c:v>645.10077000000001</c:v>
                </c:pt>
                <c:pt idx="593">
                  <c:v>644.30502000000001</c:v>
                </c:pt>
                <c:pt idx="594">
                  <c:v>643.24706000000003</c:v>
                </c:pt>
                <c:pt idx="595">
                  <c:v>642.19255999999996</c:v>
                </c:pt>
                <c:pt idx="596">
                  <c:v>641.14151000000004</c:v>
                </c:pt>
                <c:pt idx="597">
                  <c:v>639.83252000000005</c:v>
                </c:pt>
                <c:pt idx="598">
                  <c:v>638.78917000000001</c:v>
                </c:pt>
                <c:pt idx="599">
                  <c:v>637.74920999999995</c:v>
                </c:pt>
                <c:pt idx="600">
                  <c:v>636.71262999999999</c:v>
                </c:pt>
                <c:pt idx="601">
                  <c:v>635.67939999999999</c:v>
                </c:pt>
                <c:pt idx="602">
                  <c:v>634.39256999999998</c:v>
                </c:pt>
                <c:pt idx="603">
                  <c:v>633.36685</c:v>
                </c:pt>
                <c:pt idx="604">
                  <c:v>632.34443999999996</c:v>
                </c:pt>
                <c:pt idx="605">
                  <c:v>631.07104000000004</c:v>
                </c:pt>
                <c:pt idx="606">
                  <c:v>630.05601000000001</c:v>
                </c:pt>
                <c:pt idx="607">
                  <c:v>629.04422999999997</c:v>
                </c:pt>
                <c:pt idx="608">
                  <c:v>627.78407000000004</c:v>
                </c:pt>
                <c:pt idx="609">
                  <c:v>626.77955999999995</c:v>
                </c:pt>
                <c:pt idx="610">
                  <c:v>625.52842999999996</c:v>
                </c:pt>
                <c:pt idx="611">
                  <c:v>624.28228000000001</c:v>
                </c:pt>
                <c:pt idx="612">
                  <c:v>623.28893000000005</c:v>
                </c:pt>
                <c:pt idx="613">
                  <c:v>622.05166999999994</c:v>
                </c:pt>
                <c:pt idx="614">
                  <c:v>620.8193</c:v>
                </c:pt>
                <c:pt idx="615">
                  <c:v>619.59180000000003</c:v>
                </c:pt>
                <c:pt idx="616">
                  <c:v>618.61329000000001</c:v>
                </c:pt>
                <c:pt idx="617">
                  <c:v>617.39446999999996</c:v>
                </c:pt>
                <c:pt idx="618">
                  <c:v>616.18044999999995</c:v>
                </c:pt>
                <c:pt idx="619">
                  <c:v>614.97118999999998</c:v>
                </c:pt>
                <c:pt idx="620">
                  <c:v>613.76665000000003</c:v>
                </c:pt>
                <c:pt idx="621">
                  <c:v>612.56682000000001</c:v>
                </c:pt>
                <c:pt idx="622">
                  <c:v>611.37166999999999</c:v>
                </c:pt>
                <c:pt idx="623">
                  <c:v>610.18115999999998</c:v>
                </c:pt>
                <c:pt idx="624">
                  <c:v>608.99527999999998</c:v>
                </c:pt>
                <c:pt idx="625">
                  <c:v>607.57827999999995</c:v>
                </c:pt>
                <c:pt idx="626">
                  <c:v>606.40246999999999</c:v>
                </c:pt>
                <c:pt idx="627">
                  <c:v>605.23118999999997</c:v>
                </c:pt>
                <c:pt idx="628">
                  <c:v>604.06443000000002</c:v>
                </c:pt>
                <c:pt idx="629">
                  <c:v>602.67022999999995</c:v>
                </c:pt>
                <c:pt idx="630">
                  <c:v>601.51328999999998</c:v>
                </c:pt>
                <c:pt idx="631">
                  <c:v>600.13081999999997</c:v>
                </c:pt>
                <c:pt idx="632">
                  <c:v>598.98359000000005</c:v>
                </c:pt>
                <c:pt idx="633">
                  <c:v>597.61269000000004</c:v>
                </c:pt>
                <c:pt idx="634">
                  <c:v>596.47505000000001</c:v>
                </c:pt>
                <c:pt idx="635">
                  <c:v>595.11557000000005</c:v>
                </c:pt>
                <c:pt idx="636">
                  <c:v>593.98739999999998</c:v>
                </c:pt>
                <c:pt idx="637">
                  <c:v>592.63921000000005</c:v>
                </c:pt>
                <c:pt idx="638">
                  <c:v>591.29713000000004</c:v>
                </c:pt>
                <c:pt idx="639">
                  <c:v>589.96109999999999</c:v>
                </c:pt>
                <c:pt idx="640">
                  <c:v>588.85234000000003</c:v>
                </c:pt>
                <c:pt idx="641">
                  <c:v>587.52731000000006</c:v>
                </c:pt>
                <c:pt idx="642">
                  <c:v>586.20821999999998</c:v>
                </c:pt>
                <c:pt idx="643">
                  <c:v>584.89503000000002</c:v>
                </c:pt>
                <c:pt idx="644">
                  <c:v>583.58771000000002</c:v>
                </c:pt>
                <c:pt idx="645">
                  <c:v>582.28620999999998</c:v>
                </c:pt>
                <c:pt idx="646">
                  <c:v>580.99049000000002</c:v>
                </c:pt>
                <c:pt idx="647">
                  <c:v>579.70051999999998</c:v>
                </c:pt>
                <c:pt idx="648">
                  <c:v>578.20276000000001</c:v>
                </c:pt>
                <c:pt idx="649">
                  <c:v>576.92511000000002</c:v>
                </c:pt>
                <c:pt idx="650">
                  <c:v>575.65309000000002</c:v>
                </c:pt>
                <c:pt idx="651">
                  <c:v>574.38665000000003</c:v>
                </c:pt>
                <c:pt idx="652">
                  <c:v>572.91615999999999</c:v>
                </c:pt>
                <c:pt idx="653">
                  <c:v>571.6617</c:v>
                </c:pt>
                <c:pt idx="654">
                  <c:v>570.41273000000001</c:v>
                </c:pt>
                <c:pt idx="655">
                  <c:v>568.96245999999996</c:v>
                </c:pt>
                <c:pt idx="656">
                  <c:v>567.72522000000004</c:v>
                </c:pt>
                <c:pt idx="657">
                  <c:v>566.28854000000001</c:v>
                </c:pt>
                <c:pt idx="658">
                  <c:v>564.85910999999999</c:v>
                </c:pt>
                <c:pt idx="659">
                  <c:v>563.63960999999995</c:v>
                </c:pt>
                <c:pt idx="660">
                  <c:v>562.22348999999997</c:v>
                </c:pt>
                <c:pt idx="661">
                  <c:v>560.81444999999997</c:v>
                </c:pt>
                <c:pt idx="662">
                  <c:v>559.41246000000001</c:v>
                </c:pt>
                <c:pt idx="663">
                  <c:v>558.21630000000005</c:v>
                </c:pt>
                <c:pt idx="664">
                  <c:v>556.82722999999999</c:v>
                </c:pt>
                <c:pt idx="665">
                  <c:v>555.44503999999995</c:v>
                </c:pt>
                <c:pt idx="666">
                  <c:v>554.06969000000004</c:v>
                </c:pt>
                <c:pt idx="667">
                  <c:v>552.70111999999995</c:v>
                </c:pt>
                <c:pt idx="668">
                  <c:v>551.33929000000001</c:v>
                </c:pt>
                <c:pt idx="669">
                  <c:v>549.98414000000002</c:v>
                </c:pt>
                <c:pt idx="670">
                  <c:v>548.44352000000003</c:v>
                </c:pt>
                <c:pt idx="671">
                  <c:v>547.10253999999998</c:v>
                </c:pt>
                <c:pt idx="672">
                  <c:v>545.76808000000005</c:v>
                </c:pt>
                <c:pt idx="673">
                  <c:v>544.44011</c:v>
                </c:pt>
                <c:pt idx="674">
                  <c:v>542.93030999999996</c:v>
                </c:pt>
                <c:pt idx="675">
                  <c:v>541.61608000000001</c:v>
                </c:pt>
                <c:pt idx="676">
                  <c:v>540.12185999999997</c:v>
                </c:pt>
                <c:pt idx="677">
                  <c:v>538.82114999999999</c:v>
                </c:pt>
                <c:pt idx="678">
                  <c:v>537.34226999999998</c:v>
                </c:pt>
                <c:pt idx="679">
                  <c:v>536.05488000000003</c:v>
                </c:pt>
                <c:pt idx="680">
                  <c:v>534.59109999999998</c:v>
                </c:pt>
                <c:pt idx="681">
                  <c:v>533.31682000000001</c:v>
                </c:pt>
                <c:pt idx="682">
                  <c:v>531.86791000000005</c:v>
                </c:pt>
                <c:pt idx="683">
                  <c:v>530.42684999999994</c:v>
                </c:pt>
                <c:pt idx="684">
                  <c:v>528.99356</c:v>
                </c:pt>
                <c:pt idx="685">
                  <c:v>527.56798000000003</c:v>
                </c:pt>
                <c:pt idx="686">
                  <c:v>526.32687999999996</c:v>
                </c:pt>
                <c:pt idx="687">
                  <c:v>524.91560000000004</c:v>
                </c:pt>
                <c:pt idx="688">
                  <c:v>523.51184999999998</c:v>
                </c:pt>
                <c:pt idx="689">
                  <c:v>522.11558000000002</c:v>
                </c:pt>
                <c:pt idx="690">
                  <c:v>520.72672999999998</c:v>
                </c:pt>
                <c:pt idx="691">
                  <c:v>519.17307000000005</c:v>
                </c:pt>
                <c:pt idx="692">
                  <c:v>517.79979000000003</c:v>
                </c:pt>
                <c:pt idx="693">
                  <c:v>516.43373999999994</c:v>
                </c:pt>
                <c:pt idx="694">
                  <c:v>515.07487000000003</c:v>
                </c:pt>
                <c:pt idx="695">
                  <c:v>513.55465000000004</c:v>
                </c:pt>
                <c:pt idx="696">
                  <c:v>512.21083999999996</c:v>
                </c:pt>
                <c:pt idx="697">
                  <c:v>510.87403999999998</c:v>
                </c:pt>
                <c:pt idx="698">
                  <c:v>509.37844000000001</c:v>
                </c:pt>
                <c:pt idx="699">
                  <c:v>508.05633999999998</c:v>
                </c:pt>
                <c:pt idx="700">
                  <c:v>506.57715000000002</c:v>
                </c:pt>
                <c:pt idx="701">
                  <c:v>505.26951000000003</c:v>
                </c:pt>
                <c:pt idx="702">
                  <c:v>503.80644999999998</c:v>
                </c:pt>
                <c:pt idx="703">
                  <c:v>502.35181999999998</c:v>
                </c:pt>
                <c:pt idx="704">
                  <c:v>501.06585000000001</c:v>
                </c:pt>
                <c:pt idx="705">
                  <c:v>499.62696</c:v>
                </c:pt>
                <c:pt idx="706">
                  <c:v>498.19630000000001</c:v>
                </c:pt>
                <c:pt idx="707">
                  <c:v>496.77379000000002</c:v>
                </c:pt>
                <c:pt idx="708">
                  <c:v>495.35937999999999</c:v>
                </c:pt>
                <c:pt idx="709">
                  <c:v>493.95298000000003</c:v>
                </c:pt>
                <c:pt idx="710">
                  <c:v>492.55453</c:v>
                </c:pt>
                <c:pt idx="711">
                  <c:v>491.16397000000001</c:v>
                </c:pt>
                <c:pt idx="712">
                  <c:v>489.78122000000002</c:v>
                </c:pt>
                <c:pt idx="713">
                  <c:v>488.40622000000002</c:v>
                </c:pt>
                <c:pt idx="714">
                  <c:v>487.03890999999999</c:v>
                </c:pt>
                <c:pt idx="715">
                  <c:v>485.67923000000002</c:v>
                </c:pt>
                <c:pt idx="716">
                  <c:v>484.17732999999998</c:v>
                </c:pt>
                <c:pt idx="717">
                  <c:v>482.83352000000002</c:v>
                </c:pt>
                <c:pt idx="718">
                  <c:v>481.49714</c:v>
                </c:pt>
                <c:pt idx="719">
                  <c:v>480.02091999999999</c:v>
                </c:pt>
                <c:pt idx="720">
                  <c:v>478.70001999999999</c:v>
                </c:pt>
                <c:pt idx="721">
                  <c:v>477.24083999999999</c:v>
                </c:pt>
                <c:pt idx="722">
                  <c:v>475.93515000000002</c:v>
                </c:pt>
                <c:pt idx="723">
                  <c:v>474.49272000000002</c:v>
                </c:pt>
                <c:pt idx="724">
                  <c:v>473.20197999999999</c:v>
                </c:pt>
                <c:pt idx="725">
                  <c:v>471.77602000000002</c:v>
                </c:pt>
                <c:pt idx="726">
                  <c:v>470.35861999999997</c:v>
                </c:pt>
                <c:pt idx="727">
                  <c:v>469.09019999999998</c:v>
                </c:pt>
                <c:pt idx="728">
                  <c:v>467.68884000000003</c:v>
                </c:pt>
                <c:pt idx="729">
                  <c:v>466.29581000000002</c:v>
                </c:pt>
                <c:pt idx="730">
                  <c:v>464.91104000000001</c:v>
                </c:pt>
                <c:pt idx="731">
                  <c:v>463.67174999999997</c:v>
                </c:pt>
                <c:pt idx="732">
                  <c:v>462.30247000000003</c:v>
                </c:pt>
                <c:pt idx="733">
                  <c:v>460.94125000000003</c:v>
                </c:pt>
                <c:pt idx="734">
                  <c:v>459.58800000000002</c:v>
                </c:pt>
                <c:pt idx="735">
                  <c:v>458.24266</c:v>
                </c:pt>
                <c:pt idx="736">
                  <c:v>456.90516000000002</c:v>
                </c:pt>
                <c:pt idx="737">
                  <c:v>455.57544000000001</c:v>
                </c:pt>
                <c:pt idx="738">
                  <c:v>454.12162999999998</c:v>
                </c:pt>
                <c:pt idx="739">
                  <c:v>452.80801000000002</c:v>
                </c:pt>
                <c:pt idx="740">
                  <c:v>451.50195000000002</c:v>
                </c:pt>
                <c:pt idx="741">
                  <c:v>450.20339000000001</c:v>
                </c:pt>
                <c:pt idx="742">
                  <c:v>448.91226</c:v>
                </c:pt>
                <c:pt idx="743">
                  <c:v>447.50054</c:v>
                </c:pt>
                <c:pt idx="744">
                  <c:v>446.22482000000002</c:v>
                </c:pt>
                <c:pt idx="745">
                  <c:v>444.95634000000001</c:v>
                </c:pt>
                <c:pt idx="746">
                  <c:v>443.5693</c:v>
                </c:pt>
                <c:pt idx="747">
                  <c:v>442.31583000000001</c:v>
                </c:pt>
                <c:pt idx="748">
                  <c:v>440.94515000000001</c:v>
                </c:pt>
                <c:pt idx="749">
                  <c:v>439.70641999999998</c:v>
                </c:pt>
                <c:pt idx="750">
                  <c:v>438.35181</c:v>
                </c:pt>
                <c:pt idx="751">
                  <c:v>437.12756000000002</c:v>
                </c:pt>
                <c:pt idx="752">
                  <c:v>435.78874999999999</c:v>
                </c:pt>
                <c:pt idx="753">
                  <c:v>434.57873000000001</c:v>
                </c:pt>
                <c:pt idx="754">
                  <c:v>433.25542999999999</c:v>
                </c:pt>
                <c:pt idx="755">
                  <c:v>431.94015000000002</c:v>
                </c:pt>
                <c:pt idx="756">
                  <c:v>430.75134000000003</c:v>
                </c:pt>
                <c:pt idx="757">
                  <c:v>429.45116999999999</c:v>
                </c:pt>
                <c:pt idx="758">
                  <c:v>428.15881000000002</c:v>
                </c:pt>
                <c:pt idx="759">
                  <c:v>426.99065999999999</c:v>
                </c:pt>
                <c:pt idx="760">
                  <c:v>425.71301999999997</c:v>
                </c:pt>
                <c:pt idx="761">
                  <c:v>424.44297999999998</c:v>
                </c:pt>
                <c:pt idx="762">
                  <c:v>423.18049000000002</c:v>
                </c:pt>
                <c:pt idx="763">
                  <c:v>422.03926000000001</c:v>
                </c:pt>
                <c:pt idx="764">
                  <c:v>420.79097999999999</c:v>
                </c:pt>
                <c:pt idx="765">
                  <c:v>419.55005</c:v>
                </c:pt>
                <c:pt idx="766">
                  <c:v>418.31641000000002</c:v>
                </c:pt>
                <c:pt idx="767">
                  <c:v>417.08998000000003</c:v>
                </c:pt>
                <c:pt idx="768">
                  <c:v>415.87070999999997</c:v>
                </c:pt>
                <c:pt idx="769">
                  <c:v>414.65854000000002</c:v>
                </c:pt>
                <c:pt idx="770">
                  <c:v>413.45339000000001</c:v>
                </c:pt>
                <c:pt idx="771">
                  <c:v>412.25522000000001</c:v>
                </c:pt>
                <c:pt idx="772">
                  <c:v>411.06396000000001</c:v>
                </c:pt>
                <c:pt idx="773">
                  <c:v>409.98694999999998</c:v>
                </c:pt>
                <c:pt idx="774">
                  <c:v>408.80871999999999</c:v>
                </c:pt>
                <c:pt idx="775">
                  <c:v>407.63722999999999</c:v>
                </c:pt>
                <c:pt idx="776">
                  <c:v>406.47242</c:v>
                </c:pt>
                <c:pt idx="777">
                  <c:v>405.31423999999998</c:v>
                </c:pt>
                <c:pt idx="778">
                  <c:v>404.16262</c:v>
                </c:pt>
                <c:pt idx="779">
                  <c:v>403.01751999999999</c:v>
                </c:pt>
                <c:pt idx="780">
                  <c:v>401.87887999999998</c:v>
                </c:pt>
                <c:pt idx="781">
                  <c:v>400.74664000000001</c:v>
                </c:pt>
                <c:pt idx="782">
                  <c:v>399.62074000000001</c:v>
                </c:pt>
                <c:pt idx="783">
                  <c:v>398.50115</c:v>
                </c:pt>
                <c:pt idx="784">
                  <c:v>397.38780000000003</c:v>
                </c:pt>
                <c:pt idx="785">
                  <c:v>396.28064000000001</c:v>
                </c:pt>
                <c:pt idx="786">
                  <c:v>395.17962</c:v>
                </c:pt>
                <c:pt idx="787">
                  <c:v>394.08469000000002</c:v>
                </c:pt>
                <c:pt idx="788">
                  <c:v>392.99579999999997</c:v>
                </c:pt>
                <c:pt idx="789">
                  <c:v>391.91289999999998</c:v>
                </c:pt>
                <c:pt idx="790">
                  <c:v>390.83593000000002</c:v>
                </c:pt>
                <c:pt idx="791">
                  <c:v>389.76486</c:v>
                </c:pt>
                <c:pt idx="792">
                  <c:v>388.69963000000001</c:v>
                </c:pt>
                <c:pt idx="793">
                  <c:v>387.64019999999999</c:v>
                </c:pt>
                <c:pt idx="794">
                  <c:v>386.58650999999998</c:v>
                </c:pt>
                <c:pt idx="795">
                  <c:v>385.53852999999998</c:v>
                </c:pt>
                <c:pt idx="796">
                  <c:v>384.49619999999999</c:v>
                </c:pt>
                <c:pt idx="797">
                  <c:v>383.45947000000001</c:v>
                </c:pt>
                <c:pt idx="798">
                  <c:v>382.42831999999999</c:v>
                </c:pt>
                <c:pt idx="799">
                  <c:v>381.49569000000002</c:v>
                </c:pt>
                <c:pt idx="800">
                  <c:v>380.47503999999998</c:v>
                </c:pt>
                <c:pt idx="801">
                  <c:v>379.45981</c:v>
                </c:pt>
                <c:pt idx="802">
                  <c:v>378.44997999999998</c:v>
                </c:pt>
                <c:pt idx="803">
                  <c:v>377.53660000000002</c:v>
                </c:pt>
                <c:pt idx="804">
                  <c:v>376.53694999999999</c:v>
                </c:pt>
                <c:pt idx="805">
                  <c:v>375.54255999999998</c:v>
                </c:pt>
                <c:pt idx="806">
                  <c:v>374.64310999999998</c:v>
                </c:pt>
                <c:pt idx="807">
                  <c:v>373.65866999999997</c:v>
                </c:pt>
                <c:pt idx="808">
                  <c:v>372.67937999999998</c:v>
                </c:pt>
                <c:pt idx="809">
                  <c:v>371.79354999999998</c:v>
                </c:pt>
                <c:pt idx="810">
                  <c:v>370.82396999999997</c:v>
                </c:pt>
                <c:pt idx="811">
                  <c:v>369.94691</c:v>
                </c:pt>
                <c:pt idx="812">
                  <c:v>368.98691000000002</c:v>
                </c:pt>
                <c:pt idx="813">
                  <c:v>368.11849000000001</c:v>
                </c:pt>
                <c:pt idx="814">
                  <c:v>367.25414000000001</c:v>
                </c:pt>
                <c:pt idx="815">
                  <c:v>366.30802</c:v>
                </c:pt>
                <c:pt idx="816">
                  <c:v>365.45211999999998</c:v>
                </c:pt>
                <c:pt idx="817">
                  <c:v>364.60019999999997</c:v>
                </c:pt>
                <c:pt idx="818">
                  <c:v>363.75223999999997</c:v>
                </c:pt>
                <c:pt idx="819">
                  <c:v>362.90820000000002</c:v>
                </c:pt>
                <c:pt idx="820">
                  <c:v>362.06806</c:v>
                </c:pt>
                <c:pt idx="821">
                  <c:v>361.23180000000002</c:v>
                </c:pt>
                <c:pt idx="822">
                  <c:v>360.39938000000001</c:v>
                </c:pt>
                <c:pt idx="823">
                  <c:v>359.57078000000001</c:v>
                </c:pt>
                <c:pt idx="824">
                  <c:v>358.74597999999997</c:v>
                </c:pt>
                <c:pt idx="825">
                  <c:v>357.92493999999999</c:v>
                </c:pt>
                <c:pt idx="826">
                  <c:v>357.18920000000003</c:v>
                </c:pt>
                <c:pt idx="827">
                  <c:v>356.37524999999999</c:v>
                </c:pt>
                <c:pt idx="828">
                  <c:v>355.56499000000002</c:v>
                </c:pt>
                <c:pt idx="829">
                  <c:v>354.83888999999999</c:v>
                </c:pt>
                <c:pt idx="830">
                  <c:v>354.03557999999998</c:v>
                </c:pt>
                <c:pt idx="831">
                  <c:v>353.31569999999999</c:v>
                </c:pt>
                <c:pt idx="832">
                  <c:v>352.59872999999999</c:v>
                </c:pt>
                <c:pt idx="833">
                  <c:v>351.80549000000002</c:v>
                </c:pt>
                <c:pt idx="834">
                  <c:v>351.09462000000002</c:v>
                </c:pt>
                <c:pt idx="835">
                  <c:v>350.38661000000002</c:v>
                </c:pt>
                <c:pt idx="836">
                  <c:v>349.68144000000001</c:v>
                </c:pt>
                <c:pt idx="837">
                  <c:v>348.97910000000002</c:v>
                </c:pt>
                <c:pt idx="838">
                  <c:v>348.27956999999998</c:v>
                </c:pt>
                <c:pt idx="839">
                  <c:v>347.6601</c:v>
                </c:pt>
                <c:pt idx="840">
                  <c:v>346.96582999999998</c:v>
                </c:pt>
                <c:pt idx="841">
                  <c:v>346.27431999999999</c:v>
                </c:pt>
                <c:pt idx="842">
                  <c:v>345.66194999999999</c:v>
                </c:pt>
                <c:pt idx="843">
                  <c:v>344.97561000000002</c:v>
                </c:pt>
                <c:pt idx="844">
                  <c:v>344.36781000000002</c:v>
                </c:pt>
                <c:pt idx="845">
                  <c:v>343.76213999999999</c:v>
                </c:pt>
                <c:pt idx="846">
                  <c:v>343.15859999999998</c:v>
                </c:pt>
                <c:pt idx="847">
                  <c:v>342.55716000000001</c:v>
                </c:pt>
                <c:pt idx="848">
                  <c:v>341.95783</c:v>
                </c:pt>
                <c:pt idx="849">
                  <c:v>341.36058000000003</c:v>
                </c:pt>
                <c:pt idx="850">
                  <c:v>340.76540999999997</c:v>
                </c:pt>
                <c:pt idx="851">
                  <c:v>340.17230999999998</c:v>
                </c:pt>
                <c:pt idx="852">
                  <c:v>339.65503000000001</c:v>
                </c:pt>
                <c:pt idx="853">
                  <c:v>339.06578000000002</c:v>
                </c:pt>
                <c:pt idx="854">
                  <c:v>338.55185</c:v>
                </c:pt>
                <c:pt idx="855">
                  <c:v>338.03946999999999</c:v>
                </c:pt>
                <c:pt idx="856">
                  <c:v>337.45578999999998</c:v>
                </c:pt>
                <c:pt idx="857">
                  <c:v>336.94672000000003</c:v>
                </c:pt>
                <c:pt idx="858">
                  <c:v>336.43916999999999</c:v>
                </c:pt>
                <c:pt idx="859">
                  <c:v>336.00535000000002</c:v>
                </c:pt>
                <c:pt idx="860">
                  <c:v>335.50063</c:v>
                </c:pt>
                <c:pt idx="861">
                  <c:v>334.99741999999998</c:v>
                </c:pt>
                <c:pt idx="862">
                  <c:v>334.56729000000001</c:v>
                </c:pt>
                <c:pt idx="863">
                  <c:v>334.06686999999999</c:v>
                </c:pt>
                <c:pt idx="864">
                  <c:v>333.63911999999999</c:v>
                </c:pt>
                <c:pt idx="865">
                  <c:v>333.21247</c:v>
                </c:pt>
                <c:pt idx="866">
                  <c:v>332.7869</c:v>
                </c:pt>
                <c:pt idx="867">
                  <c:v>332.36241999999999</c:v>
                </c:pt>
                <c:pt idx="868">
                  <c:v>331.93901</c:v>
                </c:pt>
                <c:pt idx="869">
                  <c:v>331.51668000000001</c:v>
                </c:pt>
                <c:pt idx="870">
                  <c:v>331.16556000000003</c:v>
                </c:pt>
                <c:pt idx="871">
                  <c:v>330.74518999999998</c:v>
                </c:pt>
                <c:pt idx="872">
                  <c:v>330.39569</c:v>
                </c:pt>
                <c:pt idx="873">
                  <c:v>330.04692999999997</c:v>
                </c:pt>
                <c:pt idx="874">
                  <c:v>329.69889999999998</c:v>
                </c:pt>
                <c:pt idx="875">
                  <c:v>329.35160999999999</c:v>
                </c:pt>
                <c:pt idx="876">
                  <c:v>329.00504000000001</c:v>
                </c:pt>
                <c:pt idx="877">
                  <c:v>328.6592</c:v>
                </c:pt>
                <c:pt idx="878">
                  <c:v>328.38305000000003</c:v>
                </c:pt>
                <c:pt idx="879">
                  <c:v>328.03852000000001</c:v>
                </c:pt>
                <c:pt idx="880">
                  <c:v>327.76339999999999</c:v>
                </c:pt>
                <c:pt idx="881">
                  <c:v>327.48874999999998</c:v>
                </c:pt>
                <c:pt idx="882">
                  <c:v>327.21456000000001</c:v>
                </c:pt>
                <c:pt idx="883">
                  <c:v>326.94083000000001</c:v>
                </c:pt>
                <c:pt idx="884">
                  <c:v>326.66755000000001</c:v>
                </c:pt>
                <c:pt idx="885">
                  <c:v>326.46289000000002</c:v>
                </c:pt>
                <c:pt idx="886">
                  <c:v>326.19040999999999</c:v>
                </c:pt>
                <c:pt idx="887">
                  <c:v>325.98635000000002</c:v>
                </c:pt>
                <c:pt idx="888">
                  <c:v>325.78253999999998</c:v>
                </c:pt>
                <c:pt idx="889">
                  <c:v>325.51119</c:v>
                </c:pt>
                <c:pt idx="890">
                  <c:v>325.37567999999999</c:v>
                </c:pt>
                <c:pt idx="891">
                  <c:v>325.17263000000003</c:v>
                </c:pt>
                <c:pt idx="892">
                  <c:v>324.96983999999998</c:v>
                </c:pt>
                <c:pt idx="893">
                  <c:v>324.76729999999998</c:v>
                </c:pt>
                <c:pt idx="894">
                  <c:v>324.63240999999999</c:v>
                </c:pt>
                <c:pt idx="895">
                  <c:v>324.49763000000002</c:v>
                </c:pt>
                <c:pt idx="896">
                  <c:v>324.36295999999999</c:v>
                </c:pt>
                <c:pt idx="897">
                  <c:v>324.22841</c:v>
                </c:pt>
                <c:pt idx="898">
                  <c:v>324.09397000000001</c:v>
                </c:pt>
                <c:pt idx="899">
                  <c:v>323.95963</c:v>
                </c:pt>
                <c:pt idx="900">
                  <c:v>323.82540999999998</c:v>
                </c:pt>
                <c:pt idx="901">
                  <c:v>323.75833999999998</c:v>
                </c:pt>
                <c:pt idx="902">
                  <c:v>323.69130000000001</c:v>
                </c:pt>
                <c:pt idx="903">
                  <c:v>323.62428999999997</c:v>
                </c:pt>
                <c:pt idx="904">
                  <c:v>323.5573</c:v>
                </c:pt>
                <c:pt idx="905">
                  <c:v>323.5573</c:v>
                </c:pt>
                <c:pt idx="906">
                  <c:v>323.49034999999998</c:v>
                </c:pt>
                <c:pt idx="907">
                  <c:v>323.49034999999998</c:v>
                </c:pt>
                <c:pt idx="908">
                  <c:v>323.49034999999998</c:v>
                </c:pt>
                <c:pt idx="909">
                  <c:v>323.49034999999998</c:v>
                </c:pt>
                <c:pt idx="910">
                  <c:v>323.49034999999998</c:v>
                </c:pt>
                <c:pt idx="911">
                  <c:v>323.49034999999998</c:v>
                </c:pt>
                <c:pt idx="912">
                  <c:v>323.49034999999998</c:v>
                </c:pt>
                <c:pt idx="913">
                  <c:v>323.5573</c:v>
                </c:pt>
                <c:pt idx="914">
                  <c:v>323.62428999999997</c:v>
                </c:pt>
                <c:pt idx="915">
                  <c:v>323.69130000000001</c:v>
                </c:pt>
                <c:pt idx="916">
                  <c:v>323.69130000000001</c:v>
                </c:pt>
                <c:pt idx="917">
                  <c:v>323.82540999999998</c:v>
                </c:pt>
                <c:pt idx="918">
                  <c:v>323.89251000000002</c:v>
                </c:pt>
                <c:pt idx="919">
                  <c:v>323.95963</c:v>
                </c:pt>
                <c:pt idx="920">
                  <c:v>324.09397000000001</c:v>
                </c:pt>
                <c:pt idx="921">
                  <c:v>324.16117000000003</c:v>
                </c:pt>
                <c:pt idx="922">
                  <c:v>324.29566999999997</c:v>
                </c:pt>
                <c:pt idx="923">
                  <c:v>324.43027999999998</c:v>
                </c:pt>
                <c:pt idx="924">
                  <c:v>324.565</c:v>
                </c:pt>
                <c:pt idx="925">
                  <c:v>324.76729999999998</c:v>
                </c:pt>
                <c:pt idx="926">
                  <c:v>324.90230000000003</c:v>
                </c:pt>
                <c:pt idx="927">
                  <c:v>325.03741000000002</c:v>
                </c:pt>
                <c:pt idx="928">
                  <c:v>325.24029000000002</c:v>
                </c:pt>
                <c:pt idx="929">
                  <c:v>325.44342</c:v>
                </c:pt>
                <c:pt idx="930">
                  <c:v>325.64681000000002</c:v>
                </c:pt>
                <c:pt idx="931">
                  <c:v>325.85045000000002</c:v>
                </c:pt>
                <c:pt idx="932">
                  <c:v>326.05434000000002</c:v>
                </c:pt>
                <c:pt idx="933">
                  <c:v>326.25848999999999</c:v>
                </c:pt>
                <c:pt idx="934">
                  <c:v>326.53107999999997</c:v>
                </c:pt>
                <c:pt idx="935">
                  <c:v>326.73583000000002</c:v>
                </c:pt>
                <c:pt idx="936">
                  <c:v>327.00922000000003</c:v>
                </c:pt>
                <c:pt idx="937">
                  <c:v>327.28307000000001</c:v>
                </c:pt>
                <c:pt idx="938">
                  <c:v>327.55736999999999</c:v>
                </c:pt>
                <c:pt idx="939">
                  <c:v>327.83213999999998</c:v>
                </c:pt>
                <c:pt idx="940">
                  <c:v>328.10737</c:v>
                </c:pt>
                <c:pt idx="941">
                  <c:v>328.38305000000003</c:v>
                </c:pt>
                <c:pt idx="942">
                  <c:v>328.6592</c:v>
                </c:pt>
                <c:pt idx="943">
                  <c:v>329.00504000000001</c:v>
                </c:pt>
                <c:pt idx="944">
                  <c:v>329.35160999999999</c:v>
                </c:pt>
                <c:pt idx="945">
                  <c:v>329.62938000000003</c:v>
                </c:pt>
                <c:pt idx="946">
                  <c:v>329.97726999999998</c:v>
                </c:pt>
                <c:pt idx="947">
                  <c:v>330.32587999999998</c:v>
                </c:pt>
                <c:pt idx="948">
                  <c:v>330.67523</c:v>
                </c:pt>
                <c:pt idx="949">
                  <c:v>331.02530999999999</c:v>
                </c:pt>
                <c:pt idx="950">
                  <c:v>331.44639999999998</c:v>
                </c:pt>
                <c:pt idx="951">
                  <c:v>331.79811999999998</c:v>
                </c:pt>
                <c:pt idx="952">
                  <c:v>332.22116</c:v>
                </c:pt>
                <c:pt idx="953">
                  <c:v>332.57452000000001</c:v>
                </c:pt>
                <c:pt idx="954">
                  <c:v>332.99955</c:v>
                </c:pt>
                <c:pt idx="955">
                  <c:v>333.42565999999999</c:v>
                </c:pt>
                <c:pt idx="956">
                  <c:v>333.85286000000002</c:v>
                </c:pt>
                <c:pt idx="957">
                  <c:v>334.28116</c:v>
                </c:pt>
                <c:pt idx="958">
                  <c:v>334.71055000000001</c:v>
                </c:pt>
                <c:pt idx="959">
                  <c:v>335.14103999999998</c:v>
                </c:pt>
                <c:pt idx="960">
                  <c:v>335.57263999999998</c:v>
                </c:pt>
                <c:pt idx="961">
                  <c:v>336.00535000000002</c:v>
                </c:pt>
                <c:pt idx="962">
                  <c:v>336.51159000000001</c:v>
                </c:pt>
                <c:pt idx="963">
                  <c:v>336.94672000000003</c:v>
                </c:pt>
                <c:pt idx="964">
                  <c:v>337.45578999999998</c:v>
                </c:pt>
                <c:pt idx="965">
                  <c:v>337.96640000000002</c:v>
                </c:pt>
                <c:pt idx="966">
                  <c:v>338.47856000000002</c:v>
                </c:pt>
                <c:pt idx="967">
                  <c:v>338.99225999999999</c:v>
                </c:pt>
                <c:pt idx="968">
                  <c:v>339.50752999999997</c:v>
                </c:pt>
                <c:pt idx="969">
                  <c:v>340.02435000000003</c:v>
                </c:pt>
                <c:pt idx="970">
                  <c:v>340.54275000000001</c:v>
                </c:pt>
                <c:pt idx="971">
                  <c:v>341.06272999999999</c:v>
                </c:pt>
                <c:pt idx="972">
                  <c:v>341.58429999999998</c:v>
                </c:pt>
                <c:pt idx="973">
                  <c:v>342.10746</c:v>
                </c:pt>
                <c:pt idx="974">
                  <c:v>342.70731999999998</c:v>
                </c:pt>
                <c:pt idx="975">
                  <c:v>343.23392000000001</c:v>
                </c:pt>
                <c:pt idx="976">
                  <c:v>343.83773000000002</c:v>
                </c:pt>
                <c:pt idx="977">
                  <c:v>344.44367</c:v>
                </c:pt>
                <c:pt idx="978">
                  <c:v>344.97561000000002</c:v>
                </c:pt>
                <c:pt idx="979">
                  <c:v>345.58555999999999</c:v>
                </c:pt>
                <c:pt idx="980">
                  <c:v>346.19765999999998</c:v>
                </c:pt>
                <c:pt idx="981">
                  <c:v>346.81193000000002</c:v>
                </c:pt>
                <c:pt idx="982">
                  <c:v>347.42836999999997</c:v>
                </c:pt>
                <c:pt idx="983">
                  <c:v>348.04701</c:v>
                </c:pt>
                <c:pt idx="984">
                  <c:v>348.66784999999999</c:v>
                </c:pt>
                <c:pt idx="985">
                  <c:v>349.29090000000002</c:v>
                </c:pt>
                <c:pt idx="986">
                  <c:v>349.91618</c:v>
                </c:pt>
                <c:pt idx="987">
                  <c:v>350.5437</c:v>
                </c:pt>
                <c:pt idx="988">
                  <c:v>351.17347000000001</c:v>
                </c:pt>
                <c:pt idx="989">
                  <c:v>351.88466</c:v>
                </c:pt>
                <c:pt idx="990">
                  <c:v>352.51924000000002</c:v>
                </c:pt>
                <c:pt idx="991">
                  <c:v>353.15611999999999</c:v>
                </c:pt>
                <c:pt idx="992">
                  <c:v>353.87535000000003</c:v>
                </c:pt>
                <c:pt idx="993">
                  <c:v>354.51713000000001</c:v>
                </c:pt>
                <c:pt idx="994">
                  <c:v>355.24191000000002</c:v>
                </c:pt>
                <c:pt idx="995">
                  <c:v>355.88864999999998</c:v>
                </c:pt>
                <c:pt idx="996">
                  <c:v>356.61903999999998</c:v>
                </c:pt>
                <c:pt idx="997">
                  <c:v>357.27080000000001</c:v>
                </c:pt>
                <c:pt idx="998">
                  <c:v>358.00686999999999</c:v>
                </c:pt>
                <c:pt idx="999">
                  <c:v>358.74597999999997</c:v>
                </c:pt>
                <c:pt idx="1000">
                  <c:v>359.40552000000002</c:v>
                </c:pt>
                <c:pt idx="1001">
                  <c:v>360.15039999999999</c:v>
                </c:pt>
                <c:pt idx="1002">
                  <c:v>360.89837</c:v>
                </c:pt>
                <c:pt idx="1003">
                  <c:v>361.64945</c:v>
                </c:pt>
                <c:pt idx="1004">
                  <c:v>362.40365000000003</c:v>
                </c:pt>
                <c:pt idx="1005">
                  <c:v>363.161</c:v>
                </c:pt>
                <c:pt idx="1006">
                  <c:v>363.83686</c:v>
                </c:pt>
                <c:pt idx="1007">
                  <c:v>364.60019999999997</c:v>
                </c:pt>
                <c:pt idx="1008">
                  <c:v>365.36675000000002</c:v>
                </c:pt>
                <c:pt idx="1009">
                  <c:v>366.13652000000002</c:v>
                </c:pt>
                <c:pt idx="1010">
                  <c:v>366.90953000000002</c:v>
                </c:pt>
                <c:pt idx="1011">
                  <c:v>367.68581</c:v>
                </c:pt>
                <c:pt idx="1012">
                  <c:v>368.46537000000001</c:v>
                </c:pt>
                <c:pt idx="1013">
                  <c:v>369.24824000000001</c:v>
                </c:pt>
                <c:pt idx="1014">
                  <c:v>370.03442999999999</c:v>
                </c:pt>
                <c:pt idx="1015">
                  <c:v>370.82396999999997</c:v>
                </c:pt>
                <c:pt idx="1016">
                  <c:v>371.70519000000002</c:v>
                </c:pt>
                <c:pt idx="1017">
                  <c:v>372.50187</c:v>
                </c:pt>
                <c:pt idx="1018">
                  <c:v>373.30196999999998</c:v>
                </c:pt>
                <c:pt idx="1019">
                  <c:v>374.10550000000001</c:v>
                </c:pt>
                <c:pt idx="1020">
                  <c:v>374.91248999999999</c:v>
                </c:pt>
                <c:pt idx="1021">
                  <c:v>375.72296999999998</c:v>
                </c:pt>
                <c:pt idx="1022">
                  <c:v>376.53694999999999</c:v>
                </c:pt>
                <c:pt idx="1023">
                  <c:v>377.35444999999999</c:v>
                </c:pt>
                <c:pt idx="1024">
                  <c:v>378.26695000000001</c:v>
                </c:pt>
                <c:pt idx="1025">
                  <c:v>379.09197999999998</c:v>
                </c:pt>
                <c:pt idx="1026">
                  <c:v>379.92061000000001</c:v>
                </c:pt>
                <c:pt idx="1027">
                  <c:v>380.75286</c:v>
                </c:pt>
                <c:pt idx="1028">
                  <c:v>381.58875</c:v>
                </c:pt>
                <c:pt idx="1029">
                  <c:v>382.42831999999999</c:v>
                </c:pt>
                <c:pt idx="1030">
                  <c:v>383.3655</c:v>
                </c:pt>
                <c:pt idx="1031">
                  <c:v>384.21289999999999</c:v>
                </c:pt>
                <c:pt idx="1032">
                  <c:v>385.06403999999998</c:v>
                </c:pt>
                <c:pt idx="1033">
                  <c:v>385.91895</c:v>
                </c:pt>
                <c:pt idx="1034">
                  <c:v>386.77766000000003</c:v>
                </c:pt>
                <c:pt idx="1035">
                  <c:v>387.64019999999999</c:v>
                </c:pt>
                <c:pt idx="1036">
                  <c:v>388.50657999999999</c:v>
                </c:pt>
                <c:pt idx="1037">
                  <c:v>389.47377</c:v>
                </c:pt>
                <c:pt idx="1038">
                  <c:v>390.34836000000001</c:v>
                </c:pt>
                <c:pt idx="1039">
                  <c:v>391.22687000000002</c:v>
                </c:pt>
                <c:pt idx="1040">
                  <c:v>392.10933999999997</c:v>
                </c:pt>
                <c:pt idx="1041">
                  <c:v>392.99579999999997</c:v>
                </c:pt>
                <c:pt idx="1042">
                  <c:v>393.88625999999999</c:v>
                </c:pt>
                <c:pt idx="1043">
                  <c:v>394.78075999999999</c:v>
                </c:pt>
                <c:pt idx="1044">
                  <c:v>395.67932999999999</c:v>
                </c:pt>
                <c:pt idx="1045">
                  <c:v>396.58197999999999</c:v>
                </c:pt>
                <c:pt idx="1046">
                  <c:v>397.48876000000001</c:v>
                </c:pt>
                <c:pt idx="1047">
                  <c:v>398.39967999999999</c:v>
                </c:pt>
                <c:pt idx="1048">
                  <c:v>399.31477999999998</c:v>
                </c:pt>
                <c:pt idx="1049">
                  <c:v>400.23408000000001</c:v>
                </c:pt>
                <c:pt idx="1050">
                  <c:v>401.15762000000001</c:v>
                </c:pt>
                <c:pt idx="1051">
                  <c:v>402.08542</c:v>
                </c:pt>
                <c:pt idx="1052">
                  <c:v>403.01751999999999</c:v>
                </c:pt>
                <c:pt idx="1053">
                  <c:v>403.95393999999999</c:v>
                </c:pt>
                <c:pt idx="1054">
                  <c:v>404.89470999999998</c:v>
                </c:pt>
                <c:pt idx="1055">
                  <c:v>405.83985999999999</c:v>
                </c:pt>
                <c:pt idx="1056">
                  <c:v>406.78942999999998</c:v>
                </c:pt>
                <c:pt idx="1057">
                  <c:v>407.74345</c:v>
                </c:pt>
                <c:pt idx="1058">
                  <c:v>408.59521999999998</c:v>
                </c:pt>
                <c:pt idx="1059">
                  <c:v>409.55772000000002</c:v>
                </c:pt>
                <c:pt idx="1060">
                  <c:v>410.52474999999998</c:v>
                </c:pt>
                <c:pt idx="1061">
                  <c:v>411.49635000000001</c:v>
                </c:pt>
                <c:pt idx="1062">
                  <c:v>412.36385999999999</c:v>
                </c:pt>
                <c:pt idx="1063">
                  <c:v>413.34417999999999</c:v>
                </c:pt>
                <c:pt idx="1064">
                  <c:v>414.32916999999998</c:v>
                </c:pt>
                <c:pt idx="1065">
                  <c:v>415.31885</c:v>
                </c:pt>
                <c:pt idx="1066">
                  <c:v>416.20253000000002</c:v>
                </c:pt>
                <c:pt idx="1067">
                  <c:v>417.20118000000002</c:v>
                </c:pt>
                <c:pt idx="1068">
                  <c:v>418.09287999999998</c:v>
                </c:pt>
                <c:pt idx="1069">
                  <c:v>419.10061000000002</c:v>
                </c:pt>
                <c:pt idx="1070">
                  <c:v>420.11320000000001</c:v>
                </c:pt>
                <c:pt idx="1071">
                  <c:v>421.01738999999998</c:v>
                </c:pt>
                <c:pt idx="1072">
                  <c:v>422.03926000000001</c:v>
                </c:pt>
                <c:pt idx="1073">
                  <c:v>422.95175</c:v>
                </c:pt>
                <c:pt idx="1074">
                  <c:v>423.86819000000003</c:v>
                </c:pt>
                <c:pt idx="1075">
                  <c:v>424.90393999999998</c:v>
                </c:pt>
                <c:pt idx="1076">
                  <c:v>425.82884999999999</c:v>
                </c:pt>
                <c:pt idx="1077">
                  <c:v>426.87419</c:v>
                </c:pt>
                <c:pt idx="1078">
                  <c:v>427.80768999999998</c:v>
                </c:pt>
                <c:pt idx="1079">
                  <c:v>428.74527999999998</c:v>
                </c:pt>
                <c:pt idx="1080">
                  <c:v>429.68698000000001</c:v>
                </c:pt>
                <c:pt idx="1081">
                  <c:v>430.75134000000003</c:v>
                </c:pt>
                <c:pt idx="1082">
                  <c:v>431.70186000000001</c:v>
                </c:pt>
                <c:pt idx="1083">
                  <c:v>432.65658000000002</c:v>
                </c:pt>
                <c:pt idx="1084">
                  <c:v>433.61552999999998</c:v>
                </c:pt>
                <c:pt idx="1085">
                  <c:v>434.57873000000001</c:v>
                </c:pt>
                <c:pt idx="1086">
                  <c:v>435.54620999999997</c:v>
                </c:pt>
                <c:pt idx="1087">
                  <c:v>436.51799999999997</c:v>
                </c:pt>
                <c:pt idx="1088">
                  <c:v>437.49412000000001</c:v>
                </c:pt>
                <c:pt idx="1089">
                  <c:v>438.47462000000002</c:v>
                </c:pt>
                <c:pt idx="1090">
                  <c:v>439.45951000000002</c:v>
                </c:pt>
                <c:pt idx="1091">
                  <c:v>440.44882000000001</c:v>
                </c:pt>
                <c:pt idx="1092">
                  <c:v>441.44260000000003</c:v>
                </c:pt>
                <c:pt idx="1093">
                  <c:v>442.44085999999999</c:v>
                </c:pt>
                <c:pt idx="1094">
                  <c:v>443.44364000000002</c:v>
                </c:pt>
                <c:pt idx="1095">
                  <c:v>444.45096000000001</c:v>
                </c:pt>
                <c:pt idx="1096">
                  <c:v>445.46287000000001</c:v>
                </c:pt>
                <c:pt idx="1097">
                  <c:v>446.35205999999999</c:v>
                </c:pt>
                <c:pt idx="1098">
                  <c:v>447.37263999999999</c:v>
                </c:pt>
                <c:pt idx="1099">
                  <c:v>448.39787999999999</c:v>
                </c:pt>
                <c:pt idx="1100">
                  <c:v>449.29881999999998</c:v>
                </c:pt>
                <c:pt idx="1101">
                  <c:v>450.33291000000003</c:v>
                </c:pt>
                <c:pt idx="1102">
                  <c:v>451.24164000000002</c:v>
                </c:pt>
                <c:pt idx="1103">
                  <c:v>452.28467999999998</c:v>
                </c:pt>
                <c:pt idx="1104">
                  <c:v>453.33255000000003</c:v>
                </c:pt>
                <c:pt idx="1105">
                  <c:v>454.25340999999997</c:v>
                </c:pt>
                <c:pt idx="1106">
                  <c:v>455.17802</c:v>
                </c:pt>
                <c:pt idx="1107">
                  <c:v>456.23933</c:v>
                </c:pt>
                <c:pt idx="1108">
                  <c:v>457.17203999999998</c:v>
                </c:pt>
                <c:pt idx="1109">
                  <c:v>458.24266</c:v>
                </c:pt>
                <c:pt idx="1110">
                  <c:v>459.18356999999997</c:v>
                </c:pt>
                <c:pt idx="1111">
                  <c:v>460.12835000000001</c:v>
                </c:pt>
                <c:pt idx="1112">
                  <c:v>461.07700999999997</c:v>
                </c:pt>
                <c:pt idx="1113">
                  <c:v>462.16599000000002</c:v>
                </c:pt>
                <c:pt idx="1114">
                  <c:v>463.12306999999998</c:v>
                </c:pt>
                <c:pt idx="1115">
                  <c:v>464.08411000000001</c:v>
                </c:pt>
                <c:pt idx="1116">
                  <c:v>465.04915</c:v>
                </c:pt>
                <c:pt idx="1117">
                  <c:v>466.01819999999998</c:v>
                </c:pt>
                <c:pt idx="1118">
                  <c:v>466.99128999999999</c:v>
                </c:pt>
                <c:pt idx="1119">
                  <c:v>467.96843999999999</c:v>
                </c:pt>
                <c:pt idx="1120">
                  <c:v>468.94968999999998</c:v>
                </c:pt>
                <c:pt idx="1121">
                  <c:v>469.93504999999999</c:v>
                </c:pt>
                <c:pt idx="1122">
                  <c:v>470.92455999999999</c:v>
                </c:pt>
                <c:pt idx="1123">
                  <c:v>471.91822999999999</c:v>
                </c:pt>
                <c:pt idx="1124">
                  <c:v>472.77328999999997</c:v>
                </c:pt>
                <c:pt idx="1125">
                  <c:v>473.77476999999999</c:v>
                </c:pt>
                <c:pt idx="1126">
                  <c:v>474.78050999999999</c:v>
                </c:pt>
                <c:pt idx="1127">
                  <c:v>475.79050999999998</c:v>
                </c:pt>
                <c:pt idx="1128">
                  <c:v>476.65965</c:v>
                </c:pt>
                <c:pt idx="1129">
                  <c:v>477.67766</c:v>
                </c:pt>
                <c:pt idx="1130">
                  <c:v>478.70001999999999</c:v>
                </c:pt>
                <c:pt idx="1131">
                  <c:v>479.57981000000001</c:v>
                </c:pt>
                <c:pt idx="1132">
                  <c:v>480.61032</c:v>
                </c:pt>
                <c:pt idx="1133">
                  <c:v>481.49714</c:v>
                </c:pt>
                <c:pt idx="1134">
                  <c:v>482.53591</c:v>
                </c:pt>
                <c:pt idx="1135">
                  <c:v>483.42984999999999</c:v>
                </c:pt>
                <c:pt idx="1136">
                  <c:v>484.47696000000002</c:v>
                </c:pt>
                <c:pt idx="1137">
                  <c:v>485.37810000000002</c:v>
                </c:pt>
                <c:pt idx="1138">
                  <c:v>486.2826</c:v>
                </c:pt>
                <c:pt idx="1139">
                  <c:v>487.34210000000002</c:v>
                </c:pt>
                <c:pt idx="1140">
                  <c:v>488.25391999999999</c:v>
                </c:pt>
                <c:pt idx="1141">
                  <c:v>489.16915999999998</c:v>
                </c:pt>
                <c:pt idx="1142">
                  <c:v>490.08782000000002</c:v>
                </c:pt>
                <c:pt idx="1143">
                  <c:v>491.00993999999997</c:v>
                </c:pt>
                <c:pt idx="1144">
                  <c:v>492.09014000000002</c:v>
                </c:pt>
                <c:pt idx="1145">
                  <c:v>493.01979999999998</c:v>
                </c:pt>
                <c:pt idx="1146">
                  <c:v>493.95298000000003</c:v>
                </c:pt>
                <c:pt idx="1147">
                  <c:v>494.88968999999997</c:v>
                </c:pt>
                <c:pt idx="1148">
                  <c:v>495.82995</c:v>
                </c:pt>
                <c:pt idx="1149">
                  <c:v>496.77379000000002</c:v>
                </c:pt>
                <c:pt idx="1150">
                  <c:v>497.72122999999999</c:v>
                </c:pt>
                <c:pt idx="1151">
                  <c:v>498.51351</c:v>
                </c:pt>
                <c:pt idx="1152">
                  <c:v>499.46758999999997</c:v>
                </c:pt>
                <c:pt idx="1153">
                  <c:v>500.42532</c:v>
                </c:pt>
                <c:pt idx="1154">
                  <c:v>501.38673</c:v>
                </c:pt>
                <c:pt idx="1155">
                  <c:v>502.35181999999998</c:v>
                </c:pt>
                <c:pt idx="1156">
                  <c:v>503.15890999999999</c:v>
                </c:pt>
                <c:pt idx="1157">
                  <c:v>504.13083999999998</c:v>
                </c:pt>
                <c:pt idx="1158">
                  <c:v>505.10653000000002</c:v>
                </c:pt>
                <c:pt idx="1159">
                  <c:v>505.92248000000001</c:v>
                </c:pt>
                <c:pt idx="1160">
                  <c:v>506.90510999999998</c:v>
                </c:pt>
                <c:pt idx="1161">
                  <c:v>507.89156000000003</c:v>
                </c:pt>
                <c:pt idx="1162">
                  <c:v>508.71652999999998</c:v>
                </c:pt>
                <c:pt idx="1163">
                  <c:v>509.71003999999999</c:v>
                </c:pt>
                <c:pt idx="1164">
                  <c:v>510.54093</c:v>
                </c:pt>
                <c:pt idx="1165">
                  <c:v>511.37452000000002</c:v>
                </c:pt>
                <c:pt idx="1166">
                  <c:v>512.37842999999998</c:v>
                </c:pt>
                <c:pt idx="1167">
                  <c:v>513.21803</c:v>
                </c:pt>
                <c:pt idx="1168">
                  <c:v>514.22919000000002</c:v>
                </c:pt>
                <c:pt idx="1169">
                  <c:v>515.07487000000003</c:v>
                </c:pt>
                <c:pt idx="1170">
                  <c:v>515.92331999999999</c:v>
                </c:pt>
                <c:pt idx="1171">
                  <c:v>516.77457000000004</c:v>
                </c:pt>
                <c:pt idx="1172">
                  <c:v>517.79979000000003</c:v>
                </c:pt>
                <c:pt idx="1173">
                  <c:v>518.65724</c:v>
                </c:pt>
                <c:pt idx="1174">
                  <c:v>519.51752999999997</c:v>
                </c:pt>
                <c:pt idx="1175">
                  <c:v>520.38067000000001</c:v>
                </c:pt>
                <c:pt idx="1176">
                  <c:v>521.24668999999994</c:v>
                </c:pt>
                <c:pt idx="1177">
                  <c:v>522.11558000000002</c:v>
                </c:pt>
                <c:pt idx="1178">
                  <c:v>522.98738000000003</c:v>
                </c:pt>
                <c:pt idx="1179">
                  <c:v>523.86207999999999</c:v>
                </c:pt>
                <c:pt idx="1180">
                  <c:v>524.73972000000003</c:v>
                </c:pt>
                <c:pt idx="1181">
                  <c:v>525.62028999999995</c:v>
                </c:pt>
                <c:pt idx="1182">
                  <c:v>526.50382000000002</c:v>
                </c:pt>
                <c:pt idx="1183">
                  <c:v>527.39031999999997</c:v>
                </c:pt>
                <c:pt idx="1184">
                  <c:v>528.27981</c:v>
                </c:pt>
                <c:pt idx="1185">
                  <c:v>528.99356</c:v>
                </c:pt>
                <c:pt idx="1186">
                  <c:v>529.88845000000003</c:v>
                </c:pt>
                <c:pt idx="1187">
                  <c:v>530.78638000000001</c:v>
                </c:pt>
                <c:pt idx="1188">
                  <c:v>531.68735000000004</c:v>
                </c:pt>
                <c:pt idx="1189">
                  <c:v>532.41033000000004</c:v>
                </c:pt>
                <c:pt idx="1190">
                  <c:v>533.31682000000001</c:v>
                </c:pt>
                <c:pt idx="1191">
                  <c:v>534.22640000000001</c:v>
                </c:pt>
                <c:pt idx="1192">
                  <c:v>534.95628999999997</c:v>
                </c:pt>
                <c:pt idx="1193">
                  <c:v>535.87147000000004</c:v>
                </c:pt>
                <c:pt idx="1194">
                  <c:v>536.60586000000001</c:v>
                </c:pt>
                <c:pt idx="1195">
                  <c:v>537.52668000000006</c:v>
                </c:pt>
                <c:pt idx="1196">
                  <c:v>538.26562000000001</c:v>
                </c:pt>
                <c:pt idx="1197">
                  <c:v>539.19213999999999</c:v>
                </c:pt>
                <c:pt idx="1198">
                  <c:v>539.93565999999998</c:v>
                </c:pt>
                <c:pt idx="1199">
                  <c:v>540.68122000000005</c:v>
                </c:pt>
                <c:pt idx="1200">
                  <c:v>541.61608000000001</c:v>
                </c:pt>
                <c:pt idx="1201">
                  <c:v>542.36629000000005</c:v>
                </c:pt>
                <c:pt idx="1202">
                  <c:v>543.11857999999995</c:v>
                </c:pt>
                <c:pt idx="1203">
                  <c:v>544.06187999999997</c:v>
                </c:pt>
                <c:pt idx="1204">
                  <c:v>544.81886999999995</c:v>
                </c:pt>
                <c:pt idx="1205">
                  <c:v>545.57798000000003</c:v>
                </c:pt>
                <c:pt idx="1206">
                  <c:v>546.33919000000003</c:v>
                </c:pt>
                <c:pt idx="1207">
                  <c:v>547.10253999999998</c:v>
                </c:pt>
                <c:pt idx="1208">
                  <c:v>548.05971999999997</c:v>
                </c:pt>
                <c:pt idx="1209">
                  <c:v>548.82786999999996</c:v>
                </c:pt>
                <c:pt idx="1210">
                  <c:v>549.59817999999996</c:v>
                </c:pt>
                <c:pt idx="1211">
                  <c:v>550.37064999999996</c:v>
                </c:pt>
                <c:pt idx="1212">
                  <c:v>551.14529000000005</c:v>
                </c:pt>
                <c:pt idx="1213">
                  <c:v>551.92210999999998</c:v>
                </c:pt>
                <c:pt idx="1214">
                  <c:v>552.70111999999995</c:v>
                </c:pt>
                <c:pt idx="1215">
                  <c:v>553.48233000000005</c:v>
                </c:pt>
                <c:pt idx="1216">
                  <c:v>554.26575000000003</c:v>
                </c:pt>
                <c:pt idx="1217">
                  <c:v>554.85477000000003</c:v>
                </c:pt>
                <c:pt idx="1218">
                  <c:v>555.64207999999996</c:v>
                </c:pt>
                <c:pt idx="1219">
                  <c:v>556.43161999999995</c:v>
                </c:pt>
                <c:pt idx="1220">
                  <c:v>557.22339999999997</c:v>
                </c:pt>
                <c:pt idx="1221">
                  <c:v>558.01743999999997</c:v>
                </c:pt>
                <c:pt idx="1222">
                  <c:v>558.61445000000003</c:v>
                </c:pt>
                <c:pt idx="1223">
                  <c:v>559.41246000000001</c:v>
                </c:pt>
                <c:pt idx="1224">
                  <c:v>560.21274000000005</c:v>
                </c:pt>
                <c:pt idx="1225">
                  <c:v>561.01531</c:v>
                </c:pt>
                <c:pt idx="1226">
                  <c:v>561.61874999999998</c:v>
                </c:pt>
                <c:pt idx="1227">
                  <c:v>562.42535999999996</c:v>
                </c:pt>
                <c:pt idx="1228">
                  <c:v>563.03183000000001</c:v>
                </c:pt>
                <c:pt idx="1229">
                  <c:v>563.84249999999997</c:v>
                </c:pt>
                <c:pt idx="1230">
                  <c:v>564.45203000000004</c:v>
                </c:pt>
                <c:pt idx="1231">
                  <c:v>565.26679000000001</c:v>
                </c:pt>
                <c:pt idx="1232">
                  <c:v>565.87940000000003</c:v>
                </c:pt>
                <c:pt idx="1233">
                  <c:v>566.69827999999995</c:v>
                </c:pt>
                <c:pt idx="1234">
                  <c:v>567.31399999999996</c:v>
                </c:pt>
                <c:pt idx="1235">
                  <c:v>568.13702999999998</c:v>
                </c:pt>
                <c:pt idx="1236">
                  <c:v>568.75586999999996</c:v>
                </c:pt>
                <c:pt idx="1237">
                  <c:v>569.58309999999994</c:v>
                </c:pt>
                <c:pt idx="1238">
                  <c:v>570.20509000000004</c:v>
                </c:pt>
                <c:pt idx="1239">
                  <c:v>570.82844999999998</c:v>
                </c:pt>
                <c:pt idx="1240">
                  <c:v>571.45316000000003</c:v>
                </c:pt>
                <c:pt idx="1241">
                  <c:v>572.28823999999997</c:v>
                </c:pt>
                <c:pt idx="1242">
                  <c:v>572.91615999999999</c:v>
                </c:pt>
                <c:pt idx="1243">
                  <c:v>573.54543999999999</c:v>
                </c:pt>
                <c:pt idx="1244">
                  <c:v>574.17611999999997</c:v>
                </c:pt>
                <c:pt idx="1245">
                  <c:v>575.01917000000003</c:v>
                </c:pt>
                <c:pt idx="1246">
                  <c:v>575.65309000000002</c:v>
                </c:pt>
                <c:pt idx="1247">
                  <c:v>576.28840000000002</c:v>
                </c:pt>
                <c:pt idx="1248">
                  <c:v>576.92511000000002</c:v>
                </c:pt>
                <c:pt idx="1249">
                  <c:v>577.56322999999998</c:v>
                </c:pt>
                <c:pt idx="1250">
                  <c:v>578.20276000000001</c:v>
                </c:pt>
                <c:pt idx="1251">
                  <c:v>578.84370999999999</c:v>
                </c:pt>
                <c:pt idx="1252">
                  <c:v>579.48608000000002</c:v>
                </c:pt>
                <c:pt idx="1253">
                  <c:v>580.12986999999998</c:v>
                </c:pt>
                <c:pt idx="1254">
                  <c:v>580.77509999999995</c:v>
                </c:pt>
                <c:pt idx="1255">
                  <c:v>581.42174999999997</c:v>
                </c:pt>
                <c:pt idx="1256">
                  <c:v>582.06984999999997</c:v>
                </c:pt>
                <c:pt idx="1257">
                  <c:v>582.71938999999998</c:v>
                </c:pt>
                <c:pt idx="1258">
                  <c:v>583.37039000000004</c:v>
                </c:pt>
                <c:pt idx="1259">
                  <c:v>583.80519000000004</c:v>
                </c:pt>
                <c:pt idx="1260">
                  <c:v>584.45861000000002</c:v>
                </c:pt>
                <c:pt idx="1261">
                  <c:v>585.11348999999996</c:v>
                </c:pt>
                <c:pt idx="1262">
                  <c:v>585.76984000000004</c:v>
                </c:pt>
                <c:pt idx="1263">
                  <c:v>586.42765999999995</c:v>
                </c:pt>
                <c:pt idx="1264">
                  <c:v>586.86702000000002</c:v>
                </c:pt>
                <c:pt idx="1265">
                  <c:v>587.52731000000006</c:v>
                </c:pt>
                <c:pt idx="1266">
                  <c:v>588.18907999999999</c:v>
                </c:pt>
                <c:pt idx="1267">
                  <c:v>588.63108999999997</c:v>
                </c:pt>
                <c:pt idx="1268">
                  <c:v>589.29534000000001</c:v>
                </c:pt>
                <c:pt idx="1269">
                  <c:v>589.96109999999999</c:v>
                </c:pt>
                <c:pt idx="1270">
                  <c:v>590.40576999999996</c:v>
                </c:pt>
                <c:pt idx="1271">
                  <c:v>591.07403999999997</c:v>
                </c:pt>
                <c:pt idx="1272">
                  <c:v>591.52039000000002</c:v>
                </c:pt>
                <c:pt idx="1273">
                  <c:v>592.19118000000003</c:v>
                </c:pt>
                <c:pt idx="1274">
                  <c:v>592.63921000000005</c:v>
                </c:pt>
                <c:pt idx="1275">
                  <c:v>593.31254000000001</c:v>
                </c:pt>
                <c:pt idx="1276">
                  <c:v>593.76228000000003</c:v>
                </c:pt>
                <c:pt idx="1277">
                  <c:v>594.43816000000004</c:v>
                </c:pt>
                <c:pt idx="1278">
                  <c:v>594.88959999999997</c:v>
                </c:pt>
                <c:pt idx="1279">
                  <c:v>595.56804</c:v>
                </c:pt>
                <c:pt idx="1280">
                  <c:v>596.02120000000002</c:v>
                </c:pt>
                <c:pt idx="1281">
                  <c:v>596.47505000000001</c:v>
                </c:pt>
                <c:pt idx="1282">
                  <c:v>597.15710999999999</c:v>
                </c:pt>
                <c:pt idx="1283">
                  <c:v>597.61269000000004</c:v>
                </c:pt>
                <c:pt idx="1284">
                  <c:v>598.06895999999995</c:v>
                </c:pt>
                <c:pt idx="1285">
                  <c:v>598.52592000000004</c:v>
                </c:pt>
                <c:pt idx="1286">
                  <c:v>599.21267999999998</c:v>
                </c:pt>
                <c:pt idx="1287">
                  <c:v>599.67139999999995</c:v>
                </c:pt>
                <c:pt idx="1288">
                  <c:v>600.13081999999997</c:v>
                </c:pt>
                <c:pt idx="1289">
                  <c:v>600.59094000000005</c:v>
                </c:pt>
                <c:pt idx="1290">
                  <c:v>601.28243999999995</c:v>
                </c:pt>
                <c:pt idx="1291">
                  <c:v>601.74432999999999</c:v>
                </c:pt>
                <c:pt idx="1292">
                  <c:v>602.20691999999997</c:v>
                </c:pt>
                <c:pt idx="1293">
                  <c:v>602.67022999999995</c:v>
                </c:pt>
                <c:pt idx="1294">
                  <c:v>603.13424999999995</c:v>
                </c:pt>
                <c:pt idx="1295">
                  <c:v>603.59897999999998</c:v>
                </c:pt>
                <c:pt idx="1296">
                  <c:v>604.06443000000002</c:v>
                </c:pt>
                <c:pt idx="1297">
                  <c:v>604.53060000000005</c:v>
                </c:pt>
                <c:pt idx="1298">
                  <c:v>604.99748</c:v>
                </c:pt>
                <c:pt idx="1299">
                  <c:v>605.46509000000003</c:v>
                </c:pt>
                <c:pt idx="1300">
                  <c:v>605.93341999999996</c:v>
                </c:pt>
                <c:pt idx="1301">
                  <c:v>606.40246999999999</c:v>
                </c:pt>
                <c:pt idx="1302">
                  <c:v>606.87225000000001</c:v>
                </c:pt>
                <c:pt idx="1303">
                  <c:v>607.34275000000002</c:v>
                </c:pt>
                <c:pt idx="1304">
                  <c:v>607.81398999999999</c:v>
                </c:pt>
                <c:pt idx="1305">
                  <c:v>608.28594999999996</c:v>
                </c:pt>
                <c:pt idx="1306">
                  <c:v>608.75864999999999</c:v>
                </c:pt>
                <c:pt idx="1307">
                  <c:v>609.23208999999997</c:v>
                </c:pt>
                <c:pt idx="1308">
                  <c:v>609.46907999999996</c:v>
                </c:pt>
                <c:pt idx="1309">
                  <c:v>609.94362000000001</c:v>
                </c:pt>
                <c:pt idx="1310">
                  <c:v>610.41889000000003</c:v>
                </c:pt>
                <c:pt idx="1311">
                  <c:v>610.89490999999998</c:v>
                </c:pt>
                <c:pt idx="1312">
                  <c:v>611.37166999999999</c:v>
                </c:pt>
                <c:pt idx="1313">
                  <c:v>611.61032999999998</c:v>
                </c:pt>
                <c:pt idx="1314">
                  <c:v>612.08820000000003</c:v>
                </c:pt>
                <c:pt idx="1315">
                  <c:v>612.56682000000001</c:v>
                </c:pt>
                <c:pt idx="1316">
                  <c:v>612.80641000000003</c:v>
                </c:pt>
                <c:pt idx="1317">
                  <c:v>613.28616</c:v>
                </c:pt>
                <c:pt idx="1318">
                  <c:v>613.76665000000003</c:v>
                </c:pt>
                <c:pt idx="1319">
                  <c:v>614.00717999999995</c:v>
                </c:pt>
                <c:pt idx="1320">
                  <c:v>614.48880999999994</c:v>
                </c:pt>
                <c:pt idx="1321">
                  <c:v>614.97118999999998</c:v>
                </c:pt>
                <c:pt idx="1322">
                  <c:v>615.21266000000003</c:v>
                </c:pt>
                <c:pt idx="1323">
                  <c:v>615.69618000000003</c:v>
                </c:pt>
                <c:pt idx="1324">
                  <c:v>615.93822</c:v>
                </c:pt>
                <c:pt idx="1325">
                  <c:v>616.42286999999999</c:v>
                </c:pt>
                <c:pt idx="1326">
                  <c:v>616.66548999999998</c:v>
                </c:pt>
                <c:pt idx="1327">
                  <c:v>617.15129000000002</c:v>
                </c:pt>
                <c:pt idx="1328">
                  <c:v>617.39446999999996</c:v>
                </c:pt>
                <c:pt idx="1329">
                  <c:v>617.88142000000005</c:v>
                </c:pt>
                <c:pt idx="1330">
                  <c:v>618.12518999999998</c:v>
                </c:pt>
                <c:pt idx="1331">
                  <c:v>618.61329000000001</c:v>
                </c:pt>
                <c:pt idx="1332">
                  <c:v>618.85762</c:v>
                </c:pt>
                <c:pt idx="1333">
                  <c:v>619.10216000000003</c:v>
                </c:pt>
                <c:pt idx="1334">
                  <c:v>619.59180000000003</c:v>
                </c:pt>
                <c:pt idx="1335">
                  <c:v>619.83690999999999</c:v>
                </c:pt>
                <c:pt idx="1336">
                  <c:v>620.08222000000001</c:v>
                </c:pt>
                <c:pt idx="1337">
                  <c:v>620.57340999999997</c:v>
                </c:pt>
                <c:pt idx="1338">
                  <c:v>620.8193</c:v>
                </c:pt>
                <c:pt idx="1339">
                  <c:v>621.06538</c:v>
                </c:pt>
                <c:pt idx="1340">
                  <c:v>621.55813000000001</c:v>
                </c:pt>
                <c:pt idx="1341">
                  <c:v>621.8048</c:v>
                </c:pt>
                <c:pt idx="1342">
                  <c:v>622.05166999999994</c:v>
                </c:pt>
                <c:pt idx="1343">
                  <c:v>622.29872999999998</c:v>
                </c:pt>
                <c:pt idx="1344">
                  <c:v>622.54597999999999</c:v>
                </c:pt>
                <c:pt idx="1345">
                  <c:v>623.04107999999997</c:v>
                </c:pt>
                <c:pt idx="1346">
                  <c:v>623.28893000000005</c:v>
                </c:pt>
                <c:pt idx="1347">
                  <c:v>623.53697</c:v>
                </c:pt>
                <c:pt idx="1348">
                  <c:v>623.78521000000001</c:v>
                </c:pt>
                <c:pt idx="1349">
                  <c:v>624.03364999999997</c:v>
                </c:pt>
                <c:pt idx="1350">
                  <c:v>624.28228000000001</c:v>
                </c:pt>
                <c:pt idx="1351">
                  <c:v>624.53111999999999</c:v>
                </c:pt>
                <c:pt idx="1352">
                  <c:v>624.78015000000005</c:v>
                </c:pt>
                <c:pt idx="1353">
                  <c:v>625.27881000000002</c:v>
                </c:pt>
                <c:pt idx="1354">
                  <c:v>625.52842999999996</c:v>
                </c:pt>
                <c:pt idx="1355">
                  <c:v>625.77826000000005</c:v>
                </c:pt>
                <c:pt idx="1356">
                  <c:v>626.02828999999997</c:v>
                </c:pt>
                <c:pt idx="1357">
                  <c:v>626.27850999999998</c:v>
                </c:pt>
                <c:pt idx="1358">
                  <c:v>626.52894000000003</c:v>
                </c:pt>
                <c:pt idx="1359">
                  <c:v>626.52894000000003</c:v>
                </c:pt>
                <c:pt idx="1360">
                  <c:v>626.77955999999995</c:v>
                </c:pt>
                <c:pt idx="1361">
                  <c:v>627.03039000000001</c:v>
                </c:pt>
                <c:pt idx="1362">
                  <c:v>627.28141000000005</c:v>
                </c:pt>
                <c:pt idx="1363">
                  <c:v>627.53264000000001</c:v>
                </c:pt>
                <c:pt idx="1364">
                  <c:v>627.78407000000004</c:v>
                </c:pt>
                <c:pt idx="1365">
                  <c:v>628.03570000000002</c:v>
                </c:pt>
                <c:pt idx="1366">
                  <c:v>628.28752999999995</c:v>
                </c:pt>
                <c:pt idx="1367">
                  <c:v>628.53956000000005</c:v>
                </c:pt>
                <c:pt idx="1368">
                  <c:v>628.53956000000005</c:v>
                </c:pt>
                <c:pt idx="1369">
                  <c:v>628.79179999999997</c:v>
                </c:pt>
                <c:pt idx="1370">
                  <c:v>629.04422999999997</c:v>
                </c:pt>
                <c:pt idx="1371">
                  <c:v>629.29687000000001</c:v>
                </c:pt>
                <c:pt idx="1372">
                  <c:v>629.54971999999998</c:v>
                </c:pt>
                <c:pt idx="1373">
                  <c:v>629.54971999999998</c:v>
                </c:pt>
                <c:pt idx="1374">
                  <c:v>629.80276000000003</c:v>
                </c:pt>
                <c:pt idx="1375">
                  <c:v>630.05601000000001</c:v>
                </c:pt>
                <c:pt idx="1376">
                  <c:v>630.05601000000001</c:v>
                </c:pt>
                <c:pt idx="1377">
                  <c:v>630.30945999999994</c:v>
                </c:pt>
                <c:pt idx="1378">
                  <c:v>630.56312000000003</c:v>
                </c:pt>
                <c:pt idx="1379">
                  <c:v>630.56312000000003</c:v>
                </c:pt>
                <c:pt idx="1380">
                  <c:v>630.81697999999994</c:v>
                </c:pt>
                <c:pt idx="1381">
                  <c:v>631.07104000000004</c:v>
                </c:pt>
                <c:pt idx="1382">
                  <c:v>631.07104000000004</c:v>
                </c:pt>
                <c:pt idx="1383">
                  <c:v>631.32530999999994</c:v>
                </c:pt>
                <c:pt idx="1384">
                  <c:v>631.32530999999994</c:v>
                </c:pt>
                <c:pt idx="1385">
                  <c:v>631.57978000000003</c:v>
                </c:pt>
                <c:pt idx="1386">
                  <c:v>631.83446000000004</c:v>
                </c:pt>
                <c:pt idx="1387">
                  <c:v>631.83446000000004</c:v>
                </c:pt>
                <c:pt idx="1388">
                  <c:v>632.08934999999997</c:v>
                </c:pt>
                <c:pt idx="1389">
                  <c:v>632.08934999999997</c:v>
                </c:pt>
                <c:pt idx="1390">
                  <c:v>632.34443999999996</c:v>
                </c:pt>
                <c:pt idx="1391">
                  <c:v>632.34443999999996</c:v>
                </c:pt>
                <c:pt idx="1392">
                  <c:v>632.59973000000002</c:v>
                </c:pt>
                <c:pt idx="1393">
                  <c:v>632.59973000000002</c:v>
                </c:pt>
                <c:pt idx="1394">
                  <c:v>632.59973000000002</c:v>
                </c:pt>
                <c:pt idx="1395">
                  <c:v>632.85523000000001</c:v>
                </c:pt>
                <c:pt idx="1396">
                  <c:v>632.85523000000001</c:v>
                </c:pt>
                <c:pt idx="1397">
                  <c:v>633.11094000000003</c:v>
                </c:pt>
                <c:pt idx="1398">
                  <c:v>633.11094000000003</c:v>
                </c:pt>
                <c:pt idx="1399">
                  <c:v>633.11094000000003</c:v>
                </c:pt>
                <c:pt idx="1400">
                  <c:v>633.36685</c:v>
                </c:pt>
                <c:pt idx="1401">
                  <c:v>633.11094000000003</c:v>
                </c:pt>
                <c:pt idx="1402">
                  <c:v>633.11094000000003</c:v>
                </c:pt>
                <c:pt idx="1403">
                  <c:v>633.11094000000003</c:v>
                </c:pt>
                <c:pt idx="1404">
                  <c:v>632.85523000000001</c:v>
                </c:pt>
                <c:pt idx="1405">
                  <c:v>632.85523000000001</c:v>
                </c:pt>
                <c:pt idx="1406">
                  <c:v>632.85523000000001</c:v>
                </c:pt>
                <c:pt idx="1407">
                  <c:v>632.59973000000002</c:v>
                </c:pt>
                <c:pt idx="1408">
                  <c:v>632.59973000000002</c:v>
                </c:pt>
                <c:pt idx="1409">
                  <c:v>632.59973000000002</c:v>
                </c:pt>
                <c:pt idx="1410">
                  <c:v>632.34443999999996</c:v>
                </c:pt>
                <c:pt idx="1411">
                  <c:v>632.34443999999996</c:v>
                </c:pt>
                <c:pt idx="1412">
                  <c:v>632.08934999999997</c:v>
                </c:pt>
                <c:pt idx="1413">
                  <c:v>632.08934999999997</c:v>
                </c:pt>
                <c:pt idx="1414">
                  <c:v>631.83446000000004</c:v>
                </c:pt>
                <c:pt idx="1415">
                  <c:v>631.83446000000004</c:v>
                </c:pt>
                <c:pt idx="1416">
                  <c:v>631.57978000000003</c:v>
                </c:pt>
                <c:pt idx="1417">
                  <c:v>631.57978000000003</c:v>
                </c:pt>
                <c:pt idx="1418">
                  <c:v>631.32530999999994</c:v>
                </c:pt>
                <c:pt idx="1419">
                  <c:v>631.32530999999994</c:v>
                </c:pt>
                <c:pt idx="1420">
                  <c:v>631.07104000000004</c:v>
                </c:pt>
                <c:pt idx="1421">
                  <c:v>631.07104000000004</c:v>
                </c:pt>
                <c:pt idx="1422">
                  <c:v>630.81697999999994</c:v>
                </c:pt>
                <c:pt idx="1423">
                  <c:v>630.81697999999994</c:v>
                </c:pt>
                <c:pt idx="1424">
                  <c:v>630.56312000000003</c:v>
                </c:pt>
                <c:pt idx="1425">
                  <c:v>630.56312000000003</c:v>
                </c:pt>
                <c:pt idx="1426">
                  <c:v>630.30945999999994</c:v>
                </c:pt>
                <c:pt idx="1427">
                  <c:v>630.05601000000001</c:v>
                </c:pt>
                <c:pt idx="1428">
                  <c:v>630.05601000000001</c:v>
                </c:pt>
                <c:pt idx="1429">
                  <c:v>629.80276000000003</c:v>
                </c:pt>
                <c:pt idx="1430">
                  <c:v>629.54971999999998</c:v>
                </c:pt>
                <c:pt idx="1431">
                  <c:v>629.54971999999998</c:v>
                </c:pt>
                <c:pt idx="1432">
                  <c:v>629.29687000000001</c:v>
                </c:pt>
                <c:pt idx="1433">
                  <c:v>629.04422999999997</c:v>
                </c:pt>
                <c:pt idx="1434">
                  <c:v>629.04422999999997</c:v>
                </c:pt>
                <c:pt idx="1435">
                  <c:v>628.79179999999997</c:v>
                </c:pt>
                <c:pt idx="1436">
                  <c:v>628.53956000000005</c:v>
                </c:pt>
                <c:pt idx="1437">
                  <c:v>628.28752999999995</c:v>
                </c:pt>
                <c:pt idx="1438">
                  <c:v>628.28752999999995</c:v>
                </c:pt>
                <c:pt idx="1439">
                  <c:v>628.03570000000002</c:v>
                </c:pt>
                <c:pt idx="1440">
                  <c:v>627.78407000000004</c:v>
                </c:pt>
                <c:pt idx="1441">
                  <c:v>627.53264000000001</c:v>
                </c:pt>
                <c:pt idx="1442">
                  <c:v>627.53264000000001</c:v>
                </c:pt>
                <c:pt idx="1443">
                  <c:v>627.28141000000005</c:v>
                </c:pt>
                <c:pt idx="1444">
                  <c:v>627.03039000000001</c:v>
                </c:pt>
                <c:pt idx="1445">
                  <c:v>626.77955999999995</c:v>
                </c:pt>
                <c:pt idx="1446">
                  <c:v>626.52894000000003</c:v>
                </c:pt>
                <c:pt idx="1447">
                  <c:v>626.27850999999998</c:v>
                </c:pt>
                <c:pt idx="1448">
                  <c:v>626.27850999999998</c:v>
                </c:pt>
                <c:pt idx="1449">
                  <c:v>626.02828999999997</c:v>
                </c:pt>
                <c:pt idx="1450">
                  <c:v>625.77826000000005</c:v>
                </c:pt>
                <c:pt idx="1451">
                  <c:v>625.52842999999996</c:v>
                </c:pt>
                <c:pt idx="1452">
                  <c:v>625.27881000000002</c:v>
                </c:pt>
                <c:pt idx="1453">
                  <c:v>625.02937999999995</c:v>
                </c:pt>
                <c:pt idx="1454">
                  <c:v>624.78015000000005</c:v>
                </c:pt>
                <c:pt idx="1455">
                  <c:v>624.53111999999999</c:v>
                </c:pt>
                <c:pt idx="1456">
                  <c:v>624.28228000000001</c:v>
                </c:pt>
                <c:pt idx="1457">
                  <c:v>624.03364999999997</c:v>
                </c:pt>
                <c:pt idx="1458">
                  <c:v>623.78521000000001</c:v>
                </c:pt>
                <c:pt idx="1459">
                  <c:v>623.53697</c:v>
                </c:pt>
                <c:pt idx="1460">
                  <c:v>623.28893000000005</c:v>
                </c:pt>
                <c:pt idx="1461">
                  <c:v>623.04107999999997</c:v>
                </c:pt>
                <c:pt idx="1462">
                  <c:v>622.79342999999994</c:v>
                </c:pt>
                <c:pt idx="1463">
                  <c:v>622.54597999999999</c:v>
                </c:pt>
                <c:pt idx="1464">
                  <c:v>622.29872999999998</c:v>
                </c:pt>
                <c:pt idx="1465">
                  <c:v>622.05166999999994</c:v>
                </c:pt>
                <c:pt idx="1466">
                  <c:v>621.8048</c:v>
                </c:pt>
                <c:pt idx="1467">
                  <c:v>621.55813000000001</c:v>
                </c:pt>
                <c:pt idx="1468">
                  <c:v>621.31165999999996</c:v>
                </c:pt>
                <c:pt idx="1469">
                  <c:v>620.8193</c:v>
                </c:pt>
                <c:pt idx="1470">
                  <c:v>620.57340999999997</c:v>
                </c:pt>
                <c:pt idx="1471">
                  <c:v>620.32772</c:v>
                </c:pt>
                <c:pt idx="1472">
                  <c:v>620.08222000000001</c:v>
                </c:pt>
                <c:pt idx="1473">
                  <c:v>619.83690999999999</c:v>
                </c:pt>
                <c:pt idx="1474">
                  <c:v>619.59180000000003</c:v>
                </c:pt>
                <c:pt idx="1475">
                  <c:v>619.10216000000003</c:v>
                </c:pt>
                <c:pt idx="1476">
                  <c:v>618.85762</c:v>
                </c:pt>
                <c:pt idx="1477">
                  <c:v>618.61329000000001</c:v>
                </c:pt>
                <c:pt idx="1478">
                  <c:v>618.36914000000002</c:v>
                </c:pt>
                <c:pt idx="1479">
                  <c:v>617.88142000000005</c:v>
                </c:pt>
                <c:pt idx="1480">
                  <c:v>617.63784999999996</c:v>
                </c:pt>
                <c:pt idx="1481">
                  <c:v>617.39446999999996</c:v>
                </c:pt>
                <c:pt idx="1482">
                  <c:v>617.15129000000002</c:v>
                </c:pt>
                <c:pt idx="1483">
                  <c:v>616.66548999999998</c:v>
                </c:pt>
                <c:pt idx="1484">
                  <c:v>616.42286999999999</c:v>
                </c:pt>
                <c:pt idx="1485">
                  <c:v>616.18044999999995</c:v>
                </c:pt>
                <c:pt idx="1486">
                  <c:v>615.69618000000003</c:v>
                </c:pt>
                <c:pt idx="1487">
                  <c:v>615.45432000000005</c:v>
                </c:pt>
                <c:pt idx="1488">
                  <c:v>615.21266000000003</c:v>
                </c:pt>
                <c:pt idx="1489">
                  <c:v>614.72990000000004</c:v>
                </c:pt>
                <c:pt idx="1490">
                  <c:v>614.48880999999994</c:v>
                </c:pt>
                <c:pt idx="1491">
                  <c:v>614.00717999999995</c:v>
                </c:pt>
                <c:pt idx="1492">
                  <c:v>613.76665000000003</c:v>
                </c:pt>
                <c:pt idx="1493">
                  <c:v>613.52630999999997</c:v>
                </c:pt>
                <c:pt idx="1494">
                  <c:v>613.04619000000002</c:v>
                </c:pt>
                <c:pt idx="1495">
                  <c:v>612.80641000000003</c:v>
                </c:pt>
                <c:pt idx="1496">
                  <c:v>612.32741999999996</c:v>
                </c:pt>
                <c:pt idx="1497">
                  <c:v>612.08820000000003</c:v>
                </c:pt>
                <c:pt idx="1498">
                  <c:v>611.61032999999998</c:v>
                </c:pt>
                <c:pt idx="1499">
                  <c:v>611.37166999999999</c:v>
                </c:pt>
                <c:pt idx="1500">
                  <c:v>610.89490999999998</c:v>
                </c:pt>
                <c:pt idx="1501">
                  <c:v>610.65680999999995</c:v>
                </c:pt>
                <c:pt idx="1502">
                  <c:v>610.18115999999998</c:v>
                </c:pt>
                <c:pt idx="1503">
                  <c:v>609.94362000000001</c:v>
                </c:pt>
                <c:pt idx="1504">
                  <c:v>609.46907999999996</c:v>
                </c:pt>
                <c:pt idx="1505">
                  <c:v>608.99527999999998</c:v>
                </c:pt>
                <c:pt idx="1506">
                  <c:v>608.75864999999999</c:v>
                </c:pt>
                <c:pt idx="1507">
                  <c:v>608.28594999999996</c:v>
                </c:pt>
                <c:pt idx="1508">
                  <c:v>608.04988000000003</c:v>
                </c:pt>
                <c:pt idx="1509">
                  <c:v>607.57827999999995</c:v>
                </c:pt>
                <c:pt idx="1510">
                  <c:v>607.10740999999996</c:v>
                </c:pt>
                <c:pt idx="1511">
                  <c:v>606.87225000000001</c:v>
                </c:pt>
                <c:pt idx="1512">
                  <c:v>606.40246999999999</c:v>
                </c:pt>
                <c:pt idx="1513">
                  <c:v>605.93341999999996</c:v>
                </c:pt>
                <c:pt idx="1514">
                  <c:v>605.69916000000001</c:v>
                </c:pt>
                <c:pt idx="1515">
                  <c:v>605.23118999999997</c:v>
                </c:pt>
                <c:pt idx="1516">
                  <c:v>604.76395000000002</c:v>
                </c:pt>
                <c:pt idx="1517">
                  <c:v>604.53060000000005</c:v>
                </c:pt>
                <c:pt idx="1518">
                  <c:v>604.06443000000002</c:v>
                </c:pt>
                <c:pt idx="1519">
                  <c:v>603.59897999999998</c:v>
                </c:pt>
                <c:pt idx="1520">
                  <c:v>603.13424999999995</c:v>
                </c:pt>
                <c:pt idx="1521">
                  <c:v>602.67022999999995</c:v>
                </c:pt>
                <c:pt idx="1522">
                  <c:v>602.43849</c:v>
                </c:pt>
                <c:pt idx="1523">
                  <c:v>601.97553000000005</c:v>
                </c:pt>
                <c:pt idx="1524">
                  <c:v>601.51328999999998</c:v>
                </c:pt>
                <c:pt idx="1525">
                  <c:v>601.05175999999994</c:v>
                </c:pt>
                <c:pt idx="1526">
                  <c:v>600.59094000000005</c:v>
                </c:pt>
                <c:pt idx="1527">
                  <c:v>600.36078999999995</c:v>
                </c:pt>
                <c:pt idx="1528">
                  <c:v>599.90102000000002</c:v>
                </c:pt>
                <c:pt idx="1529">
                  <c:v>599.44195000000002</c:v>
                </c:pt>
                <c:pt idx="1530">
                  <c:v>598.98359000000005</c:v>
                </c:pt>
                <c:pt idx="1531">
                  <c:v>598.52592000000004</c:v>
                </c:pt>
                <c:pt idx="1532">
                  <c:v>598.06895999999995</c:v>
                </c:pt>
                <c:pt idx="1533">
                  <c:v>597.61269000000004</c:v>
                </c:pt>
                <c:pt idx="1534">
                  <c:v>597.15710999999999</c:v>
                </c:pt>
                <c:pt idx="1535">
                  <c:v>596.70222999999999</c:v>
                </c:pt>
                <c:pt idx="1536">
                  <c:v>596.24803999999995</c:v>
                </c:pt>
                <c:pt idx="1537">
                  <c:v>595.79453000000001</c:v>
                </c:pt>
                <c:pt idx="1538">
                  <c:v>595.34172000000001</c:v>
                </c:pt>
                <c:pt idx="1539">
                  <c:v>594.88959999999997</c:v>
                </c:pt>
                <c:pt idx="1540">
                  <c:v>594.43816000000004</c:v>
                </c:pt>
                <c:pt idx="1541">
                  <c:v>593.98739999999998</c:v>
                </c:pt>
                <c:pt idx="1542">
                  <c:v>593.53732000000002</c:v>
                </c:pt>
                <c:pt idx="1543">
                  <c:v>593.08793000000003</c:v>
                </c:pt>
                <c:pt idx="1544">
                  <c:v>592.63921000000005</c:v>
                </c:pt>
                <c:pt idx="1545">
                  <c:v>592.19118000000003</c:v>
                </c:pt>
                <c:pt idx="1546">
                  <c:v>591.74382000000003</c:v>
                </c:pt>
                <c:pt idx="1547">
                  <c:v>591.07403999999997</c:v>
                </c:pt>
                <c:pt idx="1548">
                  <c:v>590.62836000000004</c:v>
                </c:pt>
                <c:pt idx="1549">
                  <c:v>590.18335000000002</c:v>
                </c:pt>
                <c:pt idx="1550">
                  <c:v>589.73901000000001</c:v>
                </c:pt>
                <c:pt idx="1551">
                  <c:v>589.29534000000001</c:v>
                </c:pt>
                <c:pt idx="1552">
                  <c:v>588.85234000000003</c:v>
                </c:pt>
                <c:pt idx="1553">
                  <c:v>588.18907999999999</c:v>
                </c:pt>
                <c:pt idx="1554">
                  <c:v>587.74773000000005</c:v>
                </c:pt>
                <c:pt idx="1555">
                  <c:v>587.30705</c:v>
                </c:pt>
                <c:pt idx="1556">
                  <c:v>586.86702000000002</c:v>
                </c:pt>
                <c:pt idx="1557">
                  <c:v>586.20821999999998</c:v>
                </c:pt>
                <c:pt idx="1558">
                  <c:v>585.76984000000004</c:v>
                </c:pt>
                <c:pt idx="1559">
                  <c:v>585.33210999999994</c:v>
                </c:pt>
                <c:pt idx="1560">
                  <c:v>584.89503000000002</c:v>
                </c:pt>
                <c:pt idx="1561">
                  <c:v>584.24063999999998</c:v>
                </c:pt>
                <c:pt idx="1562">
                  <c:v>583.80519000000004</c:v>
                </c:pt>
                <c:pt idx="1563">
                  <c:v>583.37039000000004</c:v>
                </c:pt>
                <c:pt idx="1564">
                  <c:v>582.71938999999998</c:v>
                </c:pt>
                <c:pt idx="1565">
                  <c:v>582.28620999999998</c:v>
                </c:pt>
                <c:pt idx="1566">
                  <c:v>581.63762999999994</c:v>
                </c:pt>
                <c:pt idx="1567">
                  <c:v>581.20604000000003</c:v>
                </c:pt>
                <c:pt idx="1568">
                  <c:v>580.77509999999995</c:v>
                </c:pt>
                <c:pt idx="1569">
                  <c:v>580.12986999999998</c:v>
                </c:pt>
                <c:pt idx="1570">
                  <c:v>579.70051999999998</c:v>
                </c:pt>
                <c:pt idx="1571">
                  <c:v>579.05767000000003</c:v>
                </c:pt>
                <c:pt idx="1572">
                  <c:v>578.62990000000002</c:v>
                </c:pt>
                <c:pt idx="1573">
                  <c:v>577.98942999999997</c:v>
                </c:pt>
                <c:pt idx="1574">
                  <c:v>577.56322999999998</c:v>
                </c:pt>
                <c:pt idx="1575">
                  <c:v>576.92511000000002</c:v>
                </c:pt>
                <c:pt idx="1576">
                  <c:v>576.50048000000004</c:v>
                </c:pt>
                <c:pt idx="1577">
                  <c:v>575.86469999999997</c:v>
                </c:pt>
                <c:pt idx="1578">
                  <c:v>575.44163000000003</c:v>
                </c:pt>
                <c:pt idx="1579">
                  <c:v>574.80817999999999</c:v>
                </c:pt>
                <c:pt idx="1580">
                  <c:v>574.17611999999997</c:v>
                </c:pt>
                <c:pt idx="1581">
                  <c:v>573.75552000000005</c:v>
                </c:pt>
                <c:pt idx="1582">
                  <c:v>573.12576999999999</c:v>
                </c:pt>
                <c:pt idx="1583">
                  <c:v>572.70669999999996</c:v>
                </c:pt>
                <c:pt idx="1584">
                  <c:v>572.07924000000003</c:v>
                </c:pt>
                <c:pt idx="1585">
                  <c:v>571.45316000000003</c:v>
                </c:pt>
                <c:pt idx="1586">
                  <c:v>571.03652999999997</c:v>
                </c:pt>
                <c:pt idx="1587">
                  <c:v>570.41273000000001</c:v>
                </c:pt>
                <c:pt idx="1588">
                  <c:v>569.79028000000005</c:v>
                </c:pt>
                <c:pt idx="1589">
                  <c:v>569.16918999999996</c:v>
                </c:pt>
                <c:pt idx="1590">
                  <c:v>568.75586999999996</c:v>
                </c:pt>
                <c:pt idx="1591">
                  <c:v>568.13702999999998</c:v>
                </c:pt>
                <c:pt idx="1592">
                  <c:v>567.51953000000003</c:v>
                </c:pt>
                <c:pt idx="1593">
                  <c:v>566.90337</c:v>
                </c:pt>
                <c:pt idx="1594">
                  <c:v>566.28854000000001</c:v>
                </c:pt>
                <c:pt idx="1595">
                  <c:v>565.87940000000003</c:v>
                </c:pt>
                <c:pt idx="1596">
                  <c:v>565.26679000000001</c:v>
                </c:pt>
                <c:pt idx="1597">
                  <c:v>564.65549999999996</c:v>
                </c:pt>
                <c:pt idx="1598">
                  <c:v>564.04552999999999</c:v>
                </c:pt>
                <c:pt idx="1599">
                  <c:v>563.43687</c:v>
                </c:pt>
                <c:pt idx="1600">
                  <c:v>562.82952999999998</c:v>
                </c:pt>
                <c:pt idx="1601">
                  <c:v>562.22348999999997</c:v>
                </c:pt>
                <c:pt idx="1602">
                  <c:v>561.82019000000003</c:v>
                </c:pt>
                <c:pt idx="1603">
                  <c:v>561.21632</c:v>
                </c:pt>
                <c:pt idx="1604">
                  <c:v>560.61374000000001</c:v>
                </c:pt>
                <c:pt idx="1605">
                  <c:v>560.01244999999994</c:v>
                </c:pt>
                <c:pt idx="1606">
                  <c:v>559.41246000000001</c:v>
                </c:pt>
                <c:pt idx="1607">
                  <c:v>558.81374000000005</c:v>
                </c:pt>
                <c:pt idx="1608">
                  <c:v>558.21630000000005</c:v>
                </c:pt>
                <c:pt idx="1609">
                  <c:v>557.62013999999999</c:v>
                </c:pt>
                <c:pt idx="1610">
                  <c:v>557.02524000000005</c:v>
                </c:pt>
                <c:pt idx="1611">
                  <c:v>556.23401999999999</c:v>
                </c:pt>
                <c:pt idx="1612">
                  <c:v>555.64207999999996</c:v>
                </c:pt>
                <c:pt idx="1613">
                  <c:v>555.05138999999997</c:v>
                </c:pt>
                <c:pt idx="1614">
                  <c:v>554.46195</c:v>
                </c:pt>
                <c:pt idx="1615">
                  <c:v>553.87375999999995</c:v>
                </c:pt>
                <c:pt idx="1616">
                  <c:v>553.28682000000003</c:v>
                </c:pt>
                <c:pt idx="1617">
                  <c:v>552.70111999999995</c:v>
                </c:pt>
                <c:pt idx="1618">
                  <c:v>552.11666000000002</c:v>
                </c:pt>
                <c:pt idx="1619">
                  <c:v>551.33929000000001</c:v>
                </c:pt>
                <c:pt idx="1620">
                  <c:v>550.7577</c:v>
                </c:pt>
                <c:pt idx="1621">
                  <c:v>550.17732999999998</c:v>
                </c:pt>
                <c:pt idx="1622">
                  <c:v>549.59817999999996</c:v>
                </c:pt>
                <c:pt idx="1623">
                  <c:v>548.82786999999996</c:v>
                </c:pt>
                <c:pt idx="1624">
                  <c:v>548.25154999999995</c:v>
                </c:pt>
                <c:pt idx="1625">
                  <c:v>547.67643999999996</c:v>
                </c:pt>
                <c:pt idx="1626">
                  <c:v>546.91150000000005</c:v>
                </c:pt>
                <c:pt idx="1627">
                  <c:v>546.33919000000003</c:v>
                </c:pt>
                <c:pt idx="1628">
                  <c:v>545.76808000000005</c:v>
                </c:pt>
                <c:pt idx="1629">
                  <c:v>545.00845000000004</c:v>
                </c:pt>
                <c:pt idx="1630">
                  <c:v>544.44011</c:v>
                </c:pt>
                <c:pt idx="1631">
                  <c:v>543.87296000000003</c:v>
                </c:pt>
                <c:pt idx="1632">
                  <c:v>543.11857999999995</c:v>
                </c:pt>
                <c:pt idx="1633">
                  <c:v>542.55417</c:v>
                </c:pt>
                <c:pt idx="1634">
                  <c:v>541.80344000000002</c:v>
                </c:pt>
                <c:pt idx="1635">
                  <c:v>541.24175000000002</c:v>
                </c:pt>
                <c:pt idx="1636">
                  <c:v>540.49464</c:v>
                </c:pt>
                <c:pt idx="1637">
                  <c:v>539.93565999999998</c:v>
                </c:pt>
                <c:pt idx="1638">
                  <c:v>539.19213999999999</c:v>
                </c:pt>
                <c:pt idx="1639">
                  <c:v>538.63584000000003</c:v>
                </c:pt>
                <c:pt idx="1640">
                  <c:v>537.89589999999998</c:v>
                </c:pt>
                <c:pt idx="1641">
                  <c:v>537.34226999999998</c:v>
                </c:pt>
                <c:pt idx="1642">
                  <c:v>536.60586000000001</c:v>
                </c:pt>
                <c:pt idx="1643">
                  <c:v>536.05488000000003</c:v>
                </c:pt>
                <c:pt idx="1644">
                  <c:v>535.32199000000003</c:v>
                </c:pt>
                <c:pt idx="1645">
                  <c:v>534.59109999999998</c:v>
                </c:pt>
                <c:pt idx="1646">
                  <c:v>534.04422999999997</c:v>
                </c:pt>
                <c:pt idx="1647">
                  <c:v>533.31682000000001</c:v>
                </c:pt>
                <c:pt idx="1648">
                  <c:v>532.59137999999996</c:v>
                </c:pt>
                <c:pt idx="1649">
                  <c:v>531.86791000000005</c:v>
                </c:pt>
                <c:pt idx="1650">
                  <c:v>531.32659999999998</c:v>
                </c:pt>
                <c:pt idx="1651">
                  <c:v>530.60654999999997</c:v>
                </c:pt>
                <c:pt idx="1652">
                  <c:v>529.88845000000003</c:v>
                </c:pt>
                <c:pt idx="1653">
                  <c:v>529.17228999999998</c:v>
                </c:pt>
                <c:pt idx="1654">
                  <c:v>528.63643999999999</c:v>
                </c:pt>
                <c:pt idx="1655">
                  <c:v>527.92364999999995</c:v>
                </c:pt>
                <c:pt idx="1656">
                  <c:v>527.21277999999995</c:v>
                </c:pt>
                <c:pt idx="1657">
                  <c:v>526.50382000000002</c:v>
                </c:pt>
                <c:pt idx="1658">
                  <c:v>525.79675999999995</c:v>
                </c:pt>
                <c:pt idx="1659">
                  <c:v>525.09159</c:v>
                </c:pt>
                <c:pt idx="1660">
                  <c:v>524.38831000000005</c:v>
                </c:pt>
                <c:pt idx="1661">
                  <c:v>523.86207999999999</c:v>
                </c:pt>
                <c:pt idx="1662">
                  <c:v>523.16209000000003</c:v>
                </c:pt>
                <c:pt idx="1663">
                  <c:v>522.46394999999995</c:v>
                </c:pt>
                <c:pt idx="1664">
                  <c:v>521.76768000000004</c:v>
                </c:pt>
                <c:pt idx="1665">
                  <c:v>521.07325000000003</c:v>
                </c:pt>
                <c:pt idx="1666">
                  <c:v>520.38067000000001</c:v>
                </c:pt>
                <c:pt idx="1667">
                  <c:v>519.68993</c:v>
                </c:pt>
                <c:pt idx="1668">
                  <c:v>518.82907</c:v>
                </c:pt>
                <c:pt idx="1669">
                  <c:v>518.14242999999999</c:v>
                </c:pt>
                <c:pt idx="1670">
                  <c:v>517.45759999999996</c:v>
                </c:pt>
                <c:pt idx="1671">
                  <c:v>516.77457000000004</c:v>
                </c:pt>
                <c:pt idx="1672">
                  <c:v>516.09334999999999</c:v>
                </c:pt>
                <c:pt idx="1673">
                  <c:v>515.41390999999999</c:v>
                </c:pt>
                <c:pt idx="1674">
                  <c:v>514.73626000000002</c:v>
                </c:pt>
                <c:pt idx="1675">
                  <c:v>513.89170000000001</c:v>
                </c:pt>
                <c:pt idx="1676">
                  <c:v>513.21803</c:v>
                </c:pt>
                <c:pt idx="1677">
                  <c:v>512.54612999999995</c:v>
                </c:pt>
                <c:pt idx="1678">
                  <c:v>511.87599</c:v>
                </c:pt>
                <c:pt idx="1679">
                  <c:v>511.04075999999998</c:v>
                </c:pt>
                <c:pt idx="1680">
                  <c:v>510.37452999999999</c:v>
                </c:pt>
                <c:pt idx="1681">
                  <c:v>509.71003999999999</c:v>
                </c:pt>
                <c:pt idx="1682">
                  <c:v>508.88184999999999</c:v>
                </c:pt>
                <c:pt idx="1683">
                  <c:v>508.22122999999999</c:v>
                </c:pt>
                <c:pt idx="1684">
                  <c:v>507.56232</c:v>
                </c:pt>
                <c:pt idx="1685">
                  <c:v>506.74108000000001</c:v>
                </c:pt>
                <c:pt idx="1686">
                  <c:v>506.08598999999998</c:v>
                </c:pt>
                <c:pt idx="1687">
                  <c:v>505.26951000000003</c:v>
                </c:pt>
                <c:pt idx="1688">
                  <c:v>504.61820999999998</c:v>
                </c:pt>
                <c:pt idx="1689">
                  <c:v>503.96859000000001</c:v>
                </c:pt>
                <c:pt idx="1690">
                  <c:v>503.15890999999999</c:v>
                </c:pt>
                <c:pt idx="1691">
                  <c:v>502.35181999999998</c:v>
                </c:pt>
                <c:pt idx="1692">
                  <c:v>501.70801</c:v>
                </c:pt>
                <c:pt idx="1693">
                  <c:v>500.90555999999998</c:v>
                </c:pt>
                <c:pt idx="1694">
                  <c:v>500.26544999999999</c:v>
                </c:pt>
                <c:pt idx="1695">
                  <c:v>499.46758999999997</c:v>
                </c:pt>
                <c:pt idx="1696">
                  <c:v>498.83114</c:v>
                </c:pt>
                <c:pt idx="1697">
                  <c:v>498.03784000000002</c:v>
                </c:pt>
                <c:pt idx="1698">
                  <c:v>497.24705999999998</c:v>
                </c:pt>
                <c:pt idx="1699">
                  <c:v>496.61624</c:v>
                </c:pt>
                <c:pt idx="1700">
                  <c:v>495.82995</c:v>
                </c:pt>
                <c:pt idx="1701">
                  <c:v>495.04615000000001</c:v>
                </c:pt>
                <c:pt idx="1702">
                  <c:v>494.26481999999999</c:v>
                </c:pt>
                <c:pt idx="1703">
                  <c:v>493.64152999999999</c:v>
                </c:pt>
                <c:pt idx="1704">
                  <c:v>492.86461000000003</c:v>
                </c:pt>
                <c:pt idx="1705">
                  <c:v>492.09014000000002</c:v>
                </c:pt>
                <c:pt idx="1706">
                  <c:v>491.31808999999998</c:v>
                </c:pt>
                <c:pt idx="1707">
                  <c:v>490.54845</c:v>
                </c:pt>
                <c:pt idx="1708">
                  <c:v>489.78122000000002</c:v>
                </c:pt>
                <c:pt idx="1709">
                  <c:v>489.01638000000003</c:v>
                </c:pt>
                <c:pt idx="1710">
                  <c:v>488.25391999999999</c:v>
                </c:pt>
                <c:pt idx="1711">
                  <c:v>487.49383</c:v>
                </c:pt>
                <c:pt idx="1712">
                  <c:v>486.88745999999998</c:v>
                </c:pt>
                <c:pt idx="1713">
                  <c:v>486.13161000000002</c:v>
                </c:pt>
                <c:pt idx="1714">
                  <c:v>485.22768000000002</c:v>
                </c:pt>
                <c:pt idx="1715">
                  <c:v>484.47696000000002</c:v>
                </c:pt>
                <c:pt idx="1716">
                  <c:v>483.72856000000002</c:v>
                </c:pt>
                <c:pt idx="1717">
                  <c:v>482.98246999999998</c:v>
                </c:pt>
                <c:pt idx="1718">
                  <c:v>482.23865999999998</c:v>
                </c:pt>
                <c:pt idx="1719">
                  <c:v>481.49714</c:v>
                </c:pt>
                <c:pt idx="1720">
                  <c:v>480.75790000000001</c:v>
                </c:pt>
                <c:pt idx="1721">
                  <c:v>480.02091999999999</c:v>
                </c:pt>
                <c:pt idx="1722">
                  <c:v>479.13950999999997</c:v>
                </c:pt>
                <c:pt idx="1723">
                  <c:v>478.40746999999999</c:v>
                </c:pt>
                <c:pt idx="1724">
                  <c:v>477.67766</c:v>
                </c:pt>
                <c:pt idx="1725">
                  <c:v>476.95006000000001</c:v>
                </c:pt>
                <c:pt idx="1726">
                  <c:v>476.07987000000003</c:v>
                </c:pt>
                <c:pt idx="1727">
                  <c:v>475.35712999999998</c:v>
                </c:pt>
                <c:pt idx="1728">
                  <c:v>474.63657000000001</c:v>
                </c:pt>
                <c:pt idx="1729">
                  <c:v>473.77476999999999</c:v>
                </c:pt>
                <c:pt idx="1730">
                  <c:v>473.05900000000003</c:v>
                </c:pt>
                <c:pt idx="1731">
                  <c:v>472.20290999999997</c:v>
                </c:pt>
                <c:pt idx="1732">
                  <c:v>471.49185999999997</c:v>
                </c:pt>
                <c:pt idx="1733">
                  <c:v>470.78294</c:v>
                </c:pt>
                <c:pt idx="1734">
                  <c:v>469.93504999999999</c:v>
                </c:pt>
                <c:pt idx="1735">
                  <c:v>469.23079999999999</c:v>
                </c:pt>
                <c:pt idx="1736">
                  <c:v>468.38846999999998</c:v>
                </c:pt>
                <c:pt idx="1737">
                  <c:v>467.54915999999997</c:v>
                </c:pt>
                <c:pt idx="1738">
                  <c:v>466.85203000000001</c:v>
                </c:pt>
                <c:pt idx="1739">
                  <c:v>466.01819999999998</c:v>
                </c:pt>
                <c:pt idx="1740">
                  <c:v>465.32560999999998</c:v>
                </c:pt>
                <c:pt idx="1741">
                  <c:v>464.49721</c:v>
                </c:pt>
                <c:pt idx="1742">
                  <c:v>463.67174999999997</c:v>
                </c:pt>
                <c:pt idx="1743">
                  <c:v>462.84921000000003</c:v>
                </c:pt>
                <c:pt idx="1744">
                  <c:v>462.16599000000002</c:v>
                </c:pt>
                <c:pt idx="1745">
                  <c:v>461.34877</c:v>
                </c:pt>
                <c:pt idx="1746">
                  <c:v>460.53444000000002</c:v>
                </c:pt>
                <c:pt idx="1747">
                  <c:v>459.72296999999998</c:v>
                </c:pt>
                <c:pt idx="1748">
                  <c:v>458.91435000000001</c:v>
                </c:pt>
                <c:pt idx="1749">
                  <c:v>458.24266</c:v>
                </c:pt>
                <c:pt idx="1750">
                  <c:v>457.43923000000001</c:v>
                </c:pt>
                <c:pt idx="1751">
                  <c:v>456.6386</c:v>
                </c:pt>
                <c:pt idx="1752">
                  <c:v>455.84075999999999</c:v>
                </c:pt>
                <c:pt idx="1753">
                  <c:v>455.04570999999999</c:v>
                </c:pt>
                <c:pt idx="1754">
                  <c:v>454.25340999999997</c:v>
                </c:pt>
                <c:pt idx="1755">
                  <c:v>453.46386999999999</c:v>
                </c:pt>
                <c:pt idx="1756">
                  <c:v>452.67705999999998</c:v>
                </c:pt>
                <c:pt idx="1757">
                  <c:v>451.89298000000002</c:v>
                </c:pt>
                <c:pt idx="1758">
                  <c:v>450.98163</c:v>
                </c:pt>
                <c:pt idx="1759">
                  <c:v>450.20339000000001</c:v>
                </c:pt>
                <c:pt idx="1760">
                  <c:v>449.42782</c:v>
                </c:pt>
                <c:pt idx="1761">
                  <c:v>448.65492</c:v>
                </c:pt>
                <c:pt idx="1762">
                  <c:v>447.88467000000003</c:v>
                </c:pt>
                <c:pt idx="1763">
                  <c:v>446.98937999999998</c:v>
                </c:pt>
                <c:pt idx="1764">
                  <c:v>446.22482000000002</c:v>
                </c:pt>
                <c:pt idx="1765">
                  <c:v>445.46287000000001</c:v>
                </c:pt>
                <c:pt idx="1766">
                  <c:v>444.5772</c:v>
                </c:pt>
                <c:pt idx="1767">
                  <c:v>443.82085000000001</c:v>
                </c:pt>
                <c:pt idx="1768">
                  <c:v>443.06706000000003</c:v>
                </c:pt>
                <c:pt idx="1769">
                  <c:v>442.19087000000002</c:v>
                </c:pt>
                <c:pt idx="1770">
                  <c:v>441.44260000000003</c:v>
                </c:pt>
                <c:pt idx="1771">
                  <c:v>440.57279999999997</c:v>
                </c:pt>
                <c:pt idx="1772">
                  <c:v>439.82997999999998</c:v>
                </c:pt>
                <c:pt idx="1773">
                  <c:v>438.96651000000003</c:v>
                </c:pt>
                <c:pt idx="1774">
                  <c:v>438.22908000000001</c:v>
                </c:pt>
                <c:pt idx="1775">
                  <c:v>437.37187</c:v>
                </c:pt>
                <c:pt idx="1776">
                  <c:v>436.51799999999997</c:v>
                </c:pt>
                <c:pt idx="1777">
                  <c:v>435.78874999999999</c:v>
                </c:pt>
                <c:pt idx="1778">
                  <c:v>434.94103000000001</c:v>
                </c:pt>
                <c:pt idx="1779">
                  <c:v>434.09660000000002</c:v>
                </c:pt>
                <c:pt idx="1780">
                  <c:v>433.37540000000001</c:v>
                </c:pt>
                <c:pt idx="1781">
                  <c:v>432.53701000000001</c:v>
                </c:pt>
                <c:pt idx="1782">
                  <c:v>431.70186000000001</c:v>
                </c:pt>
                <c:pt idx="1783">
                  <c:v>430.86993000000001</c:v>
                </c:pt>
                <c:pt idx="1784">
                  <c:v>430.04118</c:v>
                </c:pt>
                <c:pt idx="1785">
                  <c:v>429.21562</c:v>
                </c:pt>
                <c:pt idx="1786">
                  <c:v>428.39321000000001</c:v>
                </c:pt>
                <c:pt idx="1787">
                  <c:v>427.57393999999999</c:v>
                </c:pt>
                <c:pt idx="1788">
                  <c:v>426.75779</c:v>
                </c:pt>
                <c:pt idx="1789">
                  <c:v>425.94475</c:v>
                </c:pt>
                <c:pt idx="1790">
                  <c:v>425.13479000000001</c:v>
                </c:pt>
                <c:pt idx="1791">
                  <c:v>424.3279</c:v>
                </c:pt>
                <c:pt idx="1792">
                  <c:v>423.52406000000002</c:v>
                </c:pt>
                <c:pt idx="1793">
                  <c:v>422.72325999999998</c:v>
                </c:pt>
                <c:pt idx="1794">
                  <c:v>421.92547999999999</c:v>
                </c:pt>
                <c:pt idx="1795">
                  <c:v>421.13069000000002</c:v>
                </c:pt>
                <c:pt idx="1796">
                  <c:v>420.22602000000001</c:v>
                </c:pt>
                <c:pt idx="1797">
                  <c:v>419.43759999999997</c:v>
                </c:pt>
                <c:pt idx="1798">
                  <c:v>418.65213999999997</c:v>
                </c:pt>
                <c:pt idx="1799">
                  <c:v>417.75805000000003</c:v>
                </c:pt>
                <c:pt idx="1800">
                  <c:v>416.97883999999999</c:v>
                </c:pt>
                <c:pt idx="1801">
                  <c:v>416.20253000000002</c:v>
                </c:pt>
                <c:pt idx="1802">
                  <c:v>415.31885</c:v>
                </c:pt>
                <c:pt idx="1803">
                  <c:v>414.54869000000002</c:v>
                </c:pt>
                <c:pt idx="1804">
                  <c:v>413.67198999999999</c:v>
                </c:pt>
                <c:pt idx="1805">
                  <c:v>412.90791000000002</c:v>
                </c:pt>
                <c:pt idx="1806">
                  <c:v>412.03811999999999</c:v>
                </c:pt>
                <c:pt idx="1807">
                  <c:v>411.28003999999999</c:v>
                </c:pt>
                <c:pt idx="1808">
                  <c:v>410.41708</c:v>
                </c:pt>
                <c:pt idx="1809">
                  <c:v>409.55772000000002</c:v>
                </c:pt>
                <c:pt idx="1810">
                  <c:v>408.80871999999999</c:v>
                </c:pt>
                <c:pt idx="1811">
                  <c:v>407.95605999999998</c:v>
                </c:pt>
                <c:pt idx="1812">
                  <c:v>407.10694000000001</c:v>
                </c:pt>
                <c:pt idx="1813">
                  <c:v>406.26134999999999</c:v>
                </c:pt>
                <c:pt idx="1814">
                  <c:v>405.41924999999998</c:v>
                </c:pt>
                <c:pt idx="1815">
                  <c:v>404.58062999999999</c:v>
                </c:pt>
                <c:pt idx="1816">
                  <c:v>403.84967999999998</c:v>
                </c:pt>
                <c:pt idx="1817">
                  <c:v>403.01751999999999</c:v>
                </c:pt>
                <c:pt idx="1818">
                  <c:v>402.18878000000001</c:v>
                </c:pt>
                <c:pt idx="1819">
                  <c:v>401.36342999999999</c:v>
                </c:pt>
                <c:pt idx="1820">
                  <c:v>400.54145999999997</c:v>
                </c:pt>
                <c:pt idx="1821">
                  <c:v>399.62074000000001</c:v>
                </c:pt>
                <c:pt idx="1822">
                  <c:v>398.80587000000003</c:v>
                </c:pt>
                <c:pt idx="1823">
                  <c:v>397.99430999999998</c:v>
                </c:pt>
                <c:pt idx="1824">
                  <c:v>397.18603999999999</c:v>
                </c:pt>
                <c:pt idx="1825">
                  <c:v>396.38103999999998</c:v>
                </c:pt>
                <c:pt idx="1826">
                  <c:v>395.47928999999999</c:v>
                </c:pt>
                <c:pt idx="1827">
                  <c:v>394.68117000000001</c:v>
                </c:pt>
                <c:pt idx="1828">
                  <c:v>393.88625999999999</c:v>
                </c:pt>
                <c:pt idx="1829">
                  <c:v>392.99579999999997</c:v>
                </c:pt>
                <c:pt idx="1830">
                  <c:v>392.20764000000003</c:v>
                </c:pt>
                <c:pt idx="1831">
                  <c:v>391.32472999999999</c:v>
                </c:pt>
                <c:pt idx="1832">
                  <c:v>390.54324000000003</c:v>
                </c:pt>
                <c:pt idx="1833">
                  <c:v>389.66777999999999</c:v>
                </c:pt>
                <c:pt idx="1834">
                  <c:v>388.89287999999999</c:v>
                </c:pt>
                <c:pt idx="1835">
                  <c:v>388.02478000000002</c:v>
                </c:pt>
                <c:pt idx="1836">
                  <c:v>387.25637999999998</c:v>
                </c:pt>
                <c:pt idx="1837">
                  <c:v>386.39555000000001</c:v>
                </c:pt>
                <c:pt idx="1838">
                  <c:v>385.53852999999998</c:v>
                </c:pt>
                <c:pt idx="1839">
                  <c:v>384.68529000000001</c:v>
                </c:pt>
                <c:pt idx="1840">
                  <c:v>383.93002000000001</c:v>
                </c:pt>
                <c:pt idx="1841">
                  <c:v>383.08386999999999</c:v>
                </c:pt>
                <c:pt idx="1842">
                  <c:v>382.24142999999998</c:v>
                </c:pt>
                <c:pt idx="1843">
                  <c:v>381.40267999999998</c:v>
                </c:pt>
                <c:pt idx="1844">
                  <c:v>380.56760000000003</c:v>
                </c:pt>
                <c:pt idx="1845">
                  <c:v>379.73615999999998</c:v>
                </c:pt>
                <c:pt idx="1846">
                  <c:v>378.90832999999998</c:v>
                </c:pt>
                <c:pt idx="1847">
                  <c:v>378.08409999999998</c:v>
                </c:pt>
                <c:pt idx="1848">
                  <c:v>377.26344</c:v>
                </c:pt>
                <c:pt idx="1849">
                  <c:v>376.35575999999998</c:v>
                </c:pt>
                <c:pt idx="1850">
                  <c:v>375.54255999999998</c:v>
                </c:pt>
                <c:pt idx="1851">
                  <c:v>374.73286000000002</c:v>
                </c:pt>
                <c:pt idx="1852">
                  <c:v>373.92664000000002</c:v>
                </c:pt>
                <c:pt idx="1853">
                  <c:v>373.03489000000002</c:v>
                </c:pt>
                <c:pt idx="1854">
                  <c:v>372.23594000000003</c:v>
                </c:pt>
                <c:pt idx="1855">
                  <c:v>371.44038999999998</c:v>
                </c:pt>
                <c:pt idx="1856">
                  <c:v>370.56042000000002</c:v>
                </c:pt>
                <c:pt idx="1857">
                  <c:v>369.77199999999999</c:v>
                </c:pt>
                <c:pt idx="1858">
                  <c:v>368.89989000000003</c:v>
                </c:pt>
                <c:pt idx="1859">
                  <c:v>368.03187000000003</c:v>
                </c:pt>
                <c:pt idx="1860">
                  <c:v>367.25414000000001</c:v>
                </c:pt>
                <c:pt idx="1861">
                  <c:v>366.39382999999998</c:v>
                </c:pt>
                <c:pt idx="1862">
                  <c:v>365.53753</c:v>
                </c:pt>
                <c:pt idx="1863">
                  <c:v>364.77026999999998</c:v>
                </c:pt>
                <c:pt idx="1864">
                  <c:v>363.92151999999999</c:v>
                </c:pt>
                <c:pt idx="1865">
                  <c:v>363.07670000000002</c:v>
                </c:pt>
                <c:pt idx="1866">
                  <c:v>362.23577999999998</c:v>
                </c:pt>
                <c:pt idx="1867">
                  <c:v>361.39873999999998</c:v>
                </c:pt>
                <c:pt idx="1868">
                  <c:v>360.56556</c:v>
                </c:pt>
                <c:pt idx="1869">
                  <c:v>359.7362</c:v>
                </c:pt>
                <c:pt idx="1870">
                  <c:v>358.91063000000003</c:v>
                </c:pt>
                <c:pt idx="1871">
                  <c:v>358.08884</c:v>
                </c:pt>
                <c:pt idx="1872">
                  <c:v>357.27080000000001</c:v>
                </c:pt>
                <c:pt idx="1873">
                  <c:v>356.37524999999999</c:v>
                </c:pt>
                <c:pt idx="1874">
                  <c:v>355.56499000000002</c:v>
                </c:pt>
                <c:pt idx="1875">
                  <c:v>354.75839999999999</c:v>
                </c:pt>
                <c:pt idx="1876">
                  <c:v>353.95544999999998</c:v>
                </c:pt>
                <c:pt idx="1877">
                  <c:v>353.07637999999997</c:v>
                </c:pt>
                <c:pt idx="1878">
                  <c:v>352.28100999999998</c:v>
                </c:pt>
                <c:pt idx="1879">
                  <c:v>351.41021000000001</c:v>
                </c:pt>
                <c:pt idx="1880">
                  <c:v>350.6223</c:v>
                </c:pt>
                <c:pt idx="1881">
                  <c:v>349.75965000000002</c:v>
                </c:pt>
                <c:pt idx="1882">
                  <c:v>348.90123</c:v>
                </c:pt>
                <c:pt idx="1883">
                  <c:v>348.12448999999998</c:v>
                </c:pt>
                <c:pt idx="1884">
                  <c:v>347.27406000000002</c:v>
                </c:pt>
                <c:pt idx="1885">
                  <c:v>346.42775</c:v>
                </c:pt>
                <c:pt idx="1886">
                  <c:v>345.58555999999999</c:v>
                </c:pt>
                <c:pt idx="1887">
                  <c:v>344.74743999999998</c:v>
                </c:pt>
                <c:pt idx="1888">
                  <c:v>343.98901999999998</c:v>
                </c:pt>
                <c:pt idx="1889">
                  <c:v>343.15859999999998</c:v>
                </c:pt>
                <c:pt idx="1890">
                  <c:v>342.33215999999999</c:v>
                </c:pt>
                <c:pt idx="1891">
                  <c:v>341.43511999999998</c:v>
                </c:pt>
                <c:pt idx="1892">
                  <c:v>340.61694</c:v>
                </c:pt>
                <c:pt idx="1893">
                  <c:v>339.80266</c:v>
                </c:pt>
                <c:pt idx="1894">
                  <c:v>338.99225999999999</c:v>
                </c:pt>
                <c:pt idx="1895">
                  <c:v>338.18570999999997</c:v>
                </c:pt>
                <c:pt idx="1896">
                  <c:v>337.31018</c:v>
                </c:pt>
                <c:pt idx="1897">
                  <c:v>336.51159000000001</c:v>
                </c:pt>
                <c:pt idx="1898">
                  <c:v>335.64467999999999</c:v>
                </c:pt>
                <c:pt idx="1899">
                  <c:v>334.85392000000002</c:v>
                </c:pt>
                <c:pt idx="1900">
                  <c:v>333.99549999999999</c:v>
                </c:pt>
                <c:pt idx="1901">
                  <c:v>333.21247</c:v>
                </c:pt>
                <c:pt idx="1902">
                  <c:v>332.36241999999999</c:v>
                </c:pt>
                <c:pt idx="1903">
                  <c:v>331.51668000000001</c:v>
                </c:pt>
                <c:pt idx="1904">
                  <c:v>330.74518999999998</c:v>
                </c:pt>
                <c:pt idx="1905">
                  <c:v>329.90762999999998</c:v>
                </c:pt>
                <c:pt idx="1906">
                  <c:v>329.07429999999999</c:v>
                </c:pt>
                <c:pt idx="1907">
                  <c:v>328.24515000000002</c:v>
                </c:pt>
                <c:pt idx="1908">
                  <c:v>327.42016000000001</c:v>
                </c:pt>
                <c:pt idx="1909">
                  <c:v>326.59930000000003</c:v>
                </c:pt>
                <c:pt idx="1910">
                  <c:v>325.78253999999998</c:v>
                </c:pt>
                <c:pt idx="1911">
                  <c:v>324.96983999999998</c:v>
                </c:pt>
                <c:pt idx="1912">
                  <c:v>324.16117000000003</c:v>
                </c:pt>
                <c:pt idx="1913">
                  <c:v>323.28964000000002</c:v>
                </c:pt>
                <c:pt idx="1914">
                  <c:v>322.48928000000001</c:v>
                </c:pt>
                <c:pt idx="1915">
                  <c:v>321.69287000000003</c:v>
                </c:pt>
                <c:pt idx="1916">
                  <c:v>320.83451000000002</c:v>
                </c:pt>
                <c:pt idx="1917">
                  <c:v>320.04622000000001</c:v>
                </c:pt>
                <c:pt idx="1918">
                  <c:v>319.19659000000001</c:v>
                </c:pt>
                <c:pt idx="1919">
                  <c:v>318.41629999999998</c:v>
                </c:pt>
                <c:pt idx="1920">
                  <c:v>317.57526999999999</c:v>
                </c:pt>
                <c:pt idx="1921">
                  <c:v>316.73865999999998</c:v>
                </c:pt>
                <c:pt idx="1922">
                  <c:v>315.90643</c:v>
                </c:pt>
                <c:pt idx="1923">
                  <c:v>315.14209</c:v>
                </c:pt>
                <c:pt idx="1924">
                  <c:v>314.31819999999999</c:v>
                </c:pt>
                <c:pt idx="1925">
                  <c:v>313.49860000000001</c:v>
                </c:pt>
                <c:pt idx="1926">
                  <c:v>312.68324999999999</c:v>
                </c:pt>
                <c:pt idx="1927">
                  <c:v>311.87212</c:v>
                </c:pt>
                <c:pt idx="1928">
                  <c:v>311.06517000000002</c:v>
                </c:pt>
                <c:pt idx="1929">
                  <c:v>310.20080000000002</c:v>
                </c:pt>
                <c:pt idx="1930">
                  <c:v>309.40244999999999</c:v>
                </c:pt>
                <c:pt idx="1931">
                  <c:v>308.60818999999998</c:v>
                </c:pt>
                <c:pt idx="1932">
                  <c:v>307.75736999999998</c:v>
                </c:pt>
                <c:pt idx="1933">
                  <c:v>306.97149999999999</c:v>
                </c:pt>
                <c:pt idx="1934">
                  <c:v>306.12963999999999</c:v>
                </c:pt>
                <c:pt idx="1935">
                  <c:v>305.35203000000001</c:v>
                </c:pt>
                <c:pt idx="1936">
                  <c:v>304.51900000000001</c:v>
                </c:pt>
                <c:pt idx="1937">
                  <c:v>303.74952000000002</c:v>
                </c:pt>
                <c:pt idx="1938">
                  <c:v>302.92516999999998</c:v>
                </c:pt>
                <c:pt idx="1939">
                  <c:v>302.10527999999999</c:v>
                </c:pt>
                <c:pt idx="1940">
                  <c:v>301.28978999999998</c:v>
                </c:pt>
                <c:pt idx="1941">
                  <c:v>300.47868999999997</c:v>
                </c:pt>
                <c:pt idx="1942">
                  <c:v>299.67194000000001</c:v>
                </c:pt>
                <c:pt idx="1943">
                  <c:v>298.86948999999998</c:v>
                </c:pt>
                <c:pt idx="1944">
                  <c:v>298.07132000000001</c:v>
                </c:pt>
                <c:pt idx="1945">
                  <c:v>297.27737999999999</c:v>
                </c:pt>
                <c:pt idx="1946">
                  <c:v>296.43141000000003</c:v>
                </c:pt>
                <c:pt idx="1947">
                  <c:v>295.64614999999998</c:v>
                </c:pt>
                <c:pt idx="1948">
                  <c:v>294.86504000000002</c:v>
                </c:pt>
                <c:pt idx="1949">
                  <c:v>294.03268000000003</c:v>
                </c:pt>
                <c:pt idx="1950">
                  <c:v>293.20499999999998</c:v>
                </c:pt>
                <c:pt idx="1951">
                  <c:v>292.43668000000002</c:v>
                </c:pt>
                <c:pt idx="1952">
                  <c:v>291.61792000000003</c:v>
                </c:pt>
                <c:pt idx="1953">
                  <c:v>290.80372999999997</c:v>
                </c:pt>
                <c:pt idx="1954">
                  <c:v>290.04789</c:v>
                </c:pt>
                <c:pt idx="1955">
                  <c:v>289.24239999999998</c:v>
                </c:pt>
                <c:pt idx="1956">
                  <c:v>288.44135999999997</c:v>
                </c:pt>
                <c:pt idx="1957">
                  <c:v>287.64472999999998</c:v>
                </c:pt>
                <c:pt idx="1958">
                  <c:v>286.85248000000001</c:v>
                </c:pt>
                <c:pt idx="1959">
                  <c:v>286.01220000000001</c:v>
                </c:pt>
                <c:pt idx="1960">
                  <c:v>285.22886999999997</c:v>
                </c:pt>
                <c:pt idx="1961">
                  <c:v>284.44981999999999</c:v>
                </c:pt>
                <c:pt idx="1962">
                  <c:v>283.62349999999998</c:v>
                </c:pt>
                <c:pt idx="1963">
                  <c:v>282.85315000000003</c:v>
                </c:pt>
                <c:pt idx="1964">
                  <c:v>282.03604000000001</c:v>
                </c:pt>
                <c:pt idx="1965">
                  <c:v>281.27426000000003</c:v>
                </c:pt>
                <c:pt idx="1966">
                  <c:v>280.46620000000001</c:v>
                </c:pt>
                <c:pt idx="1967">
                  <c:v>279.66275999999999</c:v>
                </c:pt>
                <c:pt idx="1968">
                  <c:v>278.8639</c:v>
                </c:pt>
                <c:pt idx="1969">
                  <c:v>278.06957999999997</c:v>
                </c:pt>
                <c:pt idx="1970">
                  <c:v>277.27974999999998</c:v>
                </c:pt>
                <c:pt idx="1971">
                  <c:v>276.49439000000001</c:v>
                </c:pt>
                <c:pt idx="1972">
                  <c:v>275.71345000000002</c:v>
                </c:pt>
                <c:pt idx="1973">
                  <c:v>274.93689999999998</c:v>
                </c:pt>
                <c:pt idx="1974">
                  <c:v>274.16469999999998</c:v>
                </c:pt>
                <c:pt idx="1975">
                  <c:v>273.34895999999998</c:v>
                </c:pt>
                <c:pt idx="1976">
                  <c:v>272.58560999999997</c:v>
                </c:pt>
                <c:pt idx="1977">
                  <c:v>271.7792</c:v>
                </c:pt>
                <c:pt idx="1978">
                  <c:v>271.02456000000001</c:v>
                </c:pt>
                <c:pt idx="1979">
                  <c:v>270.22732000000002</c:v>
                </c:pt>
                <c:pt idx="1980">
                  <c:v>269.43473999999998</c:v>
                </c:pt>
                <c:pt idx="1981">
                  <c:v>268.64679000000001</c:v>
                </c:pt>
                <c:pt idx="1982">
                  <c:v>267.86340999999999</c:v>
                </c:pt>
                <c:pt idx="1983">
                  <c:v>267.08458000000002</c:v>
                </c:pt>
                <c:pt idx="1984">
                  <c:v>266.31025</c:v>
                </c:pt>
                <c:pt idx="1985">
                  <c:v>265.54039</c:v>
                </c:pt>
                <c:pt idx="1986">
                  <c:v>264.77494999999999</c:v>
                </c:pt>
                <c:pt idx="1987">
                  <c:v>263.96926000000002</c:v>
                </c:pt>
                <c:pt idx="1988">
                  <c:v>263.21280999999999</c:v>
                </c:pt>
                <c:pt idx="1989">
                  <c:v>262.41656</c:v>
                </c:pt>
                <c:pt idx="1990">
                  <c:v>261.66895</c:v>
                </c:pt>
                <c:pt idx="1991">
                  <c:v>260.88197000000002</c:v>
                </c:pt>
                <c:pt idx="1992">
                  <c:v>260.09969999999998</c:v>
                </c:pt>
                <c:pt idx="1993">
                  <c:v>259.32209</c:v>
                </c:pt>
                <c:pt idx="1994">
                  <c:v>258.54910999999998</c:v>
                </c:pt>
                <c:pt idx="1995">
                  <c:v>257.78070000000002</c:v>
                </c:pt>
                <c:pt idx="1996">
                  <c:v>257.01684</c:v>
                </c:pt>
                <c:pt idx="1997">
                  <c:v>256.25747000000001</c:v>
                </c:pt>
                <c:pt idx="1998">
                  <c:v>255.50256999999999</c:v>
                </c:pt>
                <c:pt idx="1999">
                  <c:v>254.71052</c:v>
                </c:pt>
                <c:pt idx="2000">
                  <c:v>253.96466000000001</c:v>
                </c:pt>
                <c:pt idx="2001">
                  <c:v>253.18207000000001</c:v>
                </c:pt>
                <c:pt idx="2002">
                  <c:v>252.44508999999999</c:v>
                </c:pt>
                <c:pt idx="2003">
                  <c:v>251.67179999999999</c:v>
                </c:pt>
                <c:pt idx="2004">
                  <c:v>250.90322</c:v>
                </c:pt>
                <c:pt idx="2005">
                  <c:v>250.13929999999999</c:v>
                </c:pt>
                <c:pt idx="2006">
                  <c:v>249.38</c:v>
                </c:pt>
                <c:pt idx="2007">
                  <c:v>248.62529000000001</c:v>
                </c:pt>
                <c:pt idx="2008">
                  <c:v>247.87512000000001</c:v>
                </c:pt>
                <c:pt idx="2009">
                  <c:v>247.09031999999999</c:v>
                </c:pt>
                <c:pt idx="2010">
                  <c:v>246.34934000000001</c:v>
                </c:pt>
                <c:pt idx="2011">
                  <c:v>245.57411999999999</c:v>
                </c:pt>
                <c:pt idx="2012">
                  <c:v>244.84217000000001</c:v>
                </c:pt>
                <c:pt idx="2013">
                  <c:v>244.07637</c:v>
                </c:pt>
                <c:pt idx="2014">
                  <c:v>243.31532999999999</c:v>
                </c:pt>
                <c:pt idx="2015">
                  <c:v>242.559</c:v>
                </c:pt>
                <c:pt idx="2016">
                  <c:v>241.80735000000001</c:v>
                </c:pt>
                <c:pt idx="2017">
                  <c:v>241.06032999999999</c:v>
                </c:pt>
                <c:pt idx="2018">
                  <c:v>240.31790000000001</c:v>
                </c:pt>
                <c:pt idx="2019">
                  <c:v>239.58000999999999</c:v>
                </c:pt>
                <c:pt idx="2020">
                  <c:v>238.84662</c:v>
                </c:pt>
                <c:pt idx="2021">
                  <c:v>238.08135999999999</c:v>
                </c:pt>
                <c:pt idx="2022">
                  <c:v>237.32097999999999</c:v>
                </c:pt>
                <c:pt idx="2023">
                  <c:v>236.60129000000001</c:v>
                </c:pt>
                <c:pt idx="2024">
                  <c:v>235.85028</c:v>
                </c:pt>
                <c:pt idx="2025">
                  <c:v>235.10400999999999</c:v>
                </c:pt>
                <c:pt idx="2026">
                  <c:v>234.36243999999999</c:v>
                </c:pt>
                <c:pt idx="2027">
                  <c:v>233.62550999999999</c:v>
                </c:pt>
                <c:pt idx="2028">
                  <c:v>232.89318</c:v>
                </c:pt>
                <c:pt idx="2029">
                  <c:v>232.13087999999999</c:v>
                </c:pt>
                <c:pt idx="2030">
                  <c:v>231.40785</c:v>
                </c:pt>
                <c:pt idx="2031">
                  <c:v>230.65519</c:v>
                </c:pt>
                <c:pt idx="2032">
                  <c:v>229.94128000000001</c:v>
                </c:pt>
                <c:pt idx="2033">
                  <c:v>229.19808</c:v>
                </c:pt>
                <c:pt idx="2034">
                  <c:v>228.45965000000001</c:v>
                </c:pt>
                <c:pt idx="2035">
                  <c:v>227.72595000000001</c:v>
                </c:pt>
                <c:pt idx="2036">
                  <c:v>226.99692999999999</c:v>
                </c:pt>
                <c:pt idx="2037">
                  <c:v>226.27255</c:v>
                </c:pt>
                <c:pt idx="2038">
                  <c:v>225.55276000000001</c:v>
                </c:pt>
                <c:pt idx="2039">
                  <c:v>224.80511999999999</c:v>
                </c:pt>
                <c:pt idx="2040">
                  <c:v>224.09459000000001</c:v>
                </c:pt>
                <c:pt idx="2041">
                  <c:v>223.35652999999999</c:v>
                </c:pt>
                <c:pt idx="2042">
                  <c:v>222.6233</c:v>
                </c:pt>
                <c:pt idx="2043">
                  <c:v>221.89485999999999</c:v>
                </c:pt>
                <c:pt idx="2044">
                  <c:v>221.17115000000001</c:v>
                </c:pt>
                <c:pt idx="2045">
                  <c:v>220.45212000000001</c:v>
                </c:pt>
                <c:pt idx="2046">
                  <c:v>219.73774</c:v>
                </c:pt>
                <c:pt idx="2047">
                  <c:v>219.02796000000001</c:v>
                </c:pt>
                <c:pt idx="2048">
                  <c:v>218.29217</c:v>
                </c:pt>
                <c:pt idx="2049">
                  <c:v>217.59164999999999</c:v>
                </c:pt>
                <c:pt idx="2050">
                  <c:v>216.86543</c:v>
                </c:pt>
                <c:pt idx="2051">
                  <c:v>216.14402999999999</c:v>
                </c:pt>
                <c:pt idx="2052">
                  <c:v>215.42739</c:v>
                </c:pt>
                <c:pt idx="2053">
                  <c:v>214.71547000000001</c:v>
                </c:pt>
                <c:pt idx="2054">
                  <c:v>214.00823</c:v>
                </c:pt>
                <c:pt idx="2055">
                  <c:v>213.30561</c:v>
                </c:pt>
                <c:pt idx="2056">
                  <c:v>212.57858999999999</c:v>
                </c:pt>
                <c:pt idx="2057">
                  <c:v>211.88526999999999</c:v>
                </c:pt>
                <c:pt idx="2058">
                  <c:v>211.16784999999999</c:v>
                </c:pt>
                <c:pt idx="2059">
                  <c:v>210.45525000000001</c:v>
                </c:pt>
                <c:pt idx="2060">
                  <c:v>209.74742000000001</c:v>
                </c:pt>
                <c:pt idx="2061">
                  <c:v>209.04432</c:v>
                </c:pt>
                <c:pt idx="2062">
                  <c:v>208.3459</c:v>
                </c:pt>
                <c:pt idx="2063">
                  <c:v>207.65212</c:v>
                </c:pt>
                <c:pt idx="2064">
                  <c:v>206.93545</c:v>
                </c:pt>
                <c:pt idx="2065">
                  <c:v>206.25098</c:v>
                </c:pt>
                <c:pt idx="2066">
                  <c:v>205.54389</c:v>
                </c:pt>
                <c:pt idx="2067">
                  <c:v>204.84162000000001</c:v>
                </c:pt>
                <c:pt idx="2068">
                  <c:v>204.14411999999999</c:v>
                </c:pt>
                <c:pt idx="2069">
                  <c:v>203.45133000000001</c:v>
                </c:pt>
                <c:pt idx="2070">
                  <c:v>202.76320999999999</c:v>
                </c:pt>
                <c:pt idx="2071">
                  <c:v>202.07971000000001</c:v>
                </c:pt>
                <c:pt idx="2072">
                  <c:v>201.37476000000001</c:v>
                </c:pt>
                <c:pt idx="2073">
                  <c:v>200.70053999999999</c:v>
                </c:pt>
                <c:pt idx="2074">
                  <c:v>200.00513000000001</c:v>
                </c:pt>
                <c:pt idx="2075">
                  <c:v>199.31450000000001</c:v>
                </c:pt>
                <c:pt idx="2076">
                  <c:v>198.62860000000001</c:v>
                </c:pt>
                <c:pt idx="2077">
                  <c:v>197.94739999999999</c:v>
                </c:pt>
                <c:pt idx="2078">
                  <c:v>197.24585999999999</c:v>
                </c:pt>
                <c:pt idx="2079">
                  <c:v>196.57405</c:v>
                </c:pt>
                <c:pt idx="2080">
                  <c:v>195.88216</c:v>
                </c:pt>
                <c:pt idx="2081">
                  <c:v>195.1951</c:v>
                </c:pt>
                <c:pt idx="2082">
                  <c:v>194.51282</c:v>
                </c:pt>
                <c:pt idx="2083">
                  <c:v>193.83528000000001</c:v>
                </c:pt>
                <c:pt idx="2084">
                  <c:v>193.16242</c:v>
                </c:pt>
                <c:pt idx="2085">
                  <c:v>192.49420000000001</c:v>
                </c:pt>
                <c:pt idx="2086">
                  <c:v>191.80695</c:v>
                </c:pt>
                <c:pt idx="2087">
                  <c:v>191.14802</c:v>
                </c:pt>
                <c:pt idx="2088">
                  <c:v>190.47030000000001</c:v>
                </c:pt>
                <c:pt idx="2089">
                  <c:v>189.79733999999999</c:v>
                </c:pt>
                <c:pt idx="2090">
                  <c:v>189.12909999999999</c:v>
                </c:pt>
                <c:pt idx="2091">
                  <c:v>188.44273999999999</c:v>
                </c:pt>
                <c:pt idx="2092">
                  <c:v>187.78395</c:v>
                </c:pt>
                <c:pt idx="2093">
                  <c:v>187.10724999999999</c:v>
                </c:pt>
                <c:pt idx="2094">
                  <c:v>186.45770999999999</c:v>
                </c:pt>
                <c:pt idx="2095">
                  <c:v>185.79048</c:v>
                </c:pt>
                <c:pt idx="2096">
                  <c:v>185.12799000000001</c:v>
                </c:pt>
                <c:pt idx="2097">
                  <c:v>184.47019</c:v>
                </c:pt>
                <c:pt idx="2098">
                  <c:v>183.79534000000001</c:v>
                </c:pt>
                <c:pt idx="2099">
                  <c:v>183.14690999999999</c:v>
                </c:pt>
                <c:pt idx="2100">
                  <c:v>182.48165</c:v>
                </c:pt>
                <c:pt idx="2101">
                  <c:v>181.82117</c:v>
                </c:pt>
                <c:pt idx="2102">
                  <c:v>181.16544999999999</c:v>
                </c:pt>
                <c:pt idx="2103">
                  <c:v>180.51441</c:v>
                </c:pt>
                <c:pt idx="2104">
                  <c:v>179.86801</c:v>
                </c:pt>
                <c:pt idx="2105">
                  <c:v>179.20558</c:v>
                </c:pt>
                <c:pt idx="2106">
                  <c:v>178.56846999999999</c:v>
                </c:pt>
                <c:pt idx="2107">
                  <c:v>177.91551999999999</c:v>
                </c:pt>
                <c:pt idx="2108">
                  <c:v>177.26731000000001</c:v>
                </c:pt>
                <c:pt idx="2109">
                  <c:v>176.60373999999999</c:v>
                </c:pt>
                <c:pt idx="2110">
                  <c:v>175.965</c:v>
                </c:pt>
                <c:pt idx="2111">
                  <c:v>175.33082999999999</c:v>
                </c:pt>
                <c:pt idx="2112">
                  <c:v>174.68159</c:v>
                </c:pt>
                <c:pt idx="2113">
                  <c:v>174.03712999999999</c:v>
                </c:pt>
                <c:pt idx="2114">
                  <c:v>173.39738</c:v>
                </c:pt>
                <c:pt idx="2115">
                  <c:v>172.76229000000001</c:v>
                </c:pt>
                <c:pt idx="2116">
                  <c:v>172.11278999999999</c:v>
                </c:pt>
                <c:pt idx="2117">
                  <c:v>171.48702</c:v>
                </c:pt>
                <c:pt idx="2118">
                  <c:v>170.84701000000001</c:v>
                </c:pt>
                <c:pt idx="2119">
                  <c:v>170.21173999999999</c:v>
                </c:pt>
                <c:pt idx="2120">
                  <c:v>169.58115000000001</c:v>
                </c:pt>
                <c:pt idx="2121">
                  <c:v>168.95518999999999</c:v>
                </c:pt>
                <c:pt idx="2122">
                  <c:v>168.31560999999999</c:v>
                </c:pt>
                <c:pt idx="2123">
                  <c:v>167.68083999999999</c:v>
                </c:pt>
                <c:pt idx="2124">
                  <c:v>167.05081000000001</c:v>
                </c:pt>
                <c:pt idx="2125">
                  <c:v>166.42546999999999</c:v>
                </c:pt>
                <c:pt idx="2126">
                  <c:v>165.80477999999999</c:v>
                </c:pt>
                <c:pt idx="2127">
                  <c:v>165.18868000000001</c:v>
                </c:pt>
                <c:pt idx="2128">
                  <c:v>164.55971</c:v>
                </c:pt>
                <c:pt idx="2129">
                  <c:v>163.93548999999999</c:v>
                </c:pt>
                <c:pt idx="2130">
                  <c:v>163.31596999999999</c:v>
                </c:pt>
                <c:pt idx="2131">
                  <c:v>162.70107999999999</c:v>
                </c:pt>
                <c:pt idx="2132">
                  <c:v>162.07390000000001</c:v>
                </c:pt>
                <c:pt idx="2133">
                  <c:v>161.46827999999999</c:v>
                </c:pt>
                <c:pt idx="2134">
                  <c:v>160.85050000000001</c:v>
                </c:pt>
                <c:pt idx="2135">
                  <c:v>160.23741999999999</c:v>
                </c:pt>
                <c:pt idx="2136">
                  <c:v>159.62896000000001</c:v>
                </c:pt>
                <c:pt idx="2137">
                  <c:v>159.00882999999999</c:v>
                </c:pt>
                <c:pt idx="2138">
                  <c:v>158.40960999999999</c:v>
                </c:pt>
                <c:pt idx="2139">
                  <c:v>157.79884999999999</c:v>
                </c:pt>
                <c:pt idx="2140">
                  <c:v>157.19275999999999</c:v>
                </c:pt>
                <c:pt idx="2141">
                  <c:v>156.57552000000001</c:v>
                </c:pt>
                <c:pt idx="2142">
                  <c:v>155.97872000000001</c:v>
                </c:pt>
                <c:pt idx="2143">
                  <c:v>155.37092000000001</c:v>
                </c:pt>
                <c:pt idx="2144">
                  <c:v>154.76779999999999</c:v>
                </c:pt>
                <c:pt idx="2145">
                  <c:v>154.16933</c:v>
                </c:pt>
                <c:pt idx="2146">
                  <c:v>153.57543999999999</c:v>
                </c:pt>
                <c:pt idx="2147">
                  <c:v>152.97103999999999</c:v>
                </c:pt>
                <c:pt idx="2148">
                  <c:v>152.37135000000001</c:v>
                </c:pt>
                <c:pt idx="2149">
                  <c:v>151.77632</c:v>
                </c:pt>
                <c:pt idx="2150">
                  <c:v>151.18589</c:v>
                </c:pt>
                <c:pt idx="2151">
                  <c:v>150.60002</c:v>
                </c:pt>
                <c:pt idx="2152">
                  <c:v>150.00416999999999</c:v>
                </c:pt>
                <c:pt idx="2153">
                  <c:v>149.41299000000001</c:v>
                </c:pt>
                <c:pt idx="2154">
                  <c:v>148.82642999999999</c:v>
                </c:pt>
                <c:pt idx="2155">
                  <c:v>148.24442999999999</c:v>
                </c:pt>
                <c:pt idx="2156">
                  <c:v>147.65290999999999</c:v>
                </c:pt>
                <c:pt idx="2157">
                  <c:v>147.06607</c:v>
                </c:pt>
                <c:pt idx="2158">
                  <c:v>146.48385999999999</c:v>
                </c:pt>
                <c:pt idx="2159">
                  <c:v>145.90620999999999</c:v>
                </c:pt>
                <c:pt idx="2160">
                  <c:v>145.31948</c:v>
                </c:pt>
                <c:pt idx="2161">
                  <c:v>144.73741999999999</c:v>
                </c:pt>
                <c:pt idx="2162">
                  <c:v>144.15998999999999</c:v>
                </c:pt>
                <c:pt idx="2163">
                  <c:v>143.58712</c:v>
                </c:pt>
                <c:pt idx="2164">
                  <c:v>143.01875999999999</c:v>
                </c:pt>
                <c:pt idx="2165">
                  <c:v>142.44179</c:v>
                </c:pt>
                <c:pt idx="2166">
                  <c:v>141.86944</c:v>
                </c:pt>
                <c:pt idx="2167">
                  <c:v>141.30163999999999</c:v>
                </c:pt>
                <c:pt idx="2168">
                  <c:v>140.72559000000001</c:v>
                </c:pt>
                <c:pt idx="2169">
                  <c:v>140.1542</c:v>
                </c:pt>
                <c:pt idx="2170">
                  <c:v>139.5874</c:v>
                </c:pt>
                <c:pt idx="2171">
                  <c:v>139.02513999999999</c:v>
                </c:pt>
                <c:pt idx="2172">
                  <c:v>138.46736999999999</c:v>
                </c:pt>
                <c:pt idx="2173">
                  <c:v>137.90178</c:v>
                </c:pt>
                <c:pt idx="2174">
                  <c:v>137.34076999999999</c:v>
                </c:pt>
                <c:pt idx="2175">
                  <c:v>136.78428</c:v>
                </c:pt>
                <c:pt idx="2176">
                  <c:v>136.22030000000001</c:v>
                </c:pt>
                <c:pt idx="2177">
                  <c:v>135.66093000000001</c:v>
                </c:pt>
                <c:pt idx="2178">
                  <c:v>135.10611</c:v>
                </c:pt>
                <c:pt idx="2179">
                  <c:v>134.55578</c:v>
                </c:pt>
                <c:pt idx="2180">
                  <c:v>133.99832000000001</c:v>
                </c:pt>
                <c:pt idx="2181">
                  <c:v>133.44543999999999</c:v>
                </c:pt>
                <c:pt idx="2182">
                  <c:v>132.89707000000001</c:v>
                </c:pt>
                <c:pt idx="2183">
                  <c:v>132.34189000000001</c:v>
                </c:pt>
                <c:pt idx="2184">
                  <c:v>131.80248</c:v>
                </c:pt>
                <c:pt idx="2185">
                  <c:v>131.25632999999999</c:v>
                </c:pt>
                <c:pt idx="2186">
                  <c:v>130.70365000000001</c:v>
                </c:pt>
                <c:pt idx="2187">
                  <c:v>130.16649000000001</c:v>
                </c:pt>
                <c:pt idx="2188">
                  <c:v>129.62288000000001</c:v>
                </c:pt>
                <c:pt idx="2189">
                  <c:v>129.08376000000001</c:v>
                </c:pt>
                <c:pt idx="2190">
                  <c:v>128.53843000000001</c:v>
                </c:pt>
                <c:pt idx="2191">
                  <c:v>127.99766</c:v>
                </c:pt>
                <c:pt idx="2192">
                  <c:v>127.46138999999999</c:v>
                </c:pt>
                <c:pt idx="2193">
                  <c:v>126.92957</c:v>
                </c:pt>
                <c:pt idx="2194">
                  <c:v>126.39185000000001</c:v>
                </c:pt>
                <c:pt idx="2195">
                  <c:v>125.85863000000001</c:v>
                </c:pt>
                <c:pt idx="2196">
                  <c:v>125.32987</c:v>
                </c:pt>
                <c:pt idx="2197">
                  <c:v>124.79546000000001</c:v>
                </c:pt>
                <c:pt idx="2198">
                  <c:v>124.27552</c:v>
                </c:pt>
                <c:pt idx="2199">
                  <c:v>123.74012</c:v>
                </c:pt>
                <c:pt idx="2200">
                  <c:v>123.21907</c:v>
                </c:pt>
                <c:pt idx="2201">
                  <c:v>122.69266</c:v>
                </c:pt>
                <c:pt idx="2202">
                  <c:v>122.17068999999999</c:v>
                </c:pt>
                <c:pt idx="2203">
                  <c:v>121.65312</c:v>
                </c:pt>
                <c:pt idx="2204">
                  <c:v>121.13043</c:v>
                </c:pt>
                <c:pt idx="2205">
                  <c:v>120.61218</c:v>
                </c:pt>
                <c:pt idx="2206">
                  <c:v>120.08901</c:v>
                </c:pt>
                <c:pt idx="2207">
                  <c:v>119.57956</c:v>
                </c:pt>
                <c:pt idx="2208">
                  <c:v>119.05609</c:v>
                </c:pt>
                <c:pt idx="2209">
                  <c:v>118.54622000000001</c:v>
                </c:pt>
                <c:pt idx="2210">
                  <c:v>118.03167999999999</c:v>
                </c:pt>
                <c:pt idx="2211">
                  <c:v>117.52155999999999</c:v>
                </c:pt>
                <c:pt idx="2212">
                  <c:v>117.0158</c:v>
                </c:pt>
                <c:pt idx="2213">
                  <c:v>116.50559</c:v>
                </c:pt>
                <c:pt idx="2214">
                  <c:v>115.99977</c:v>
                </c:pt>
                <c:pt idx="2215">
                  <c:v>115.4983</c:v>
                </c:pt>
                <c:pt idx="2216">
                  <c:v>114.99259000000001</c:v>
                </c:pt>
                <c:pt idx="2217">
                  <c:v>114.49124999999999</c:v>
                </c:pt>
                <c:pt idx="2218">
                  <c:v>113.98585</c:v>
                </c:pt>
                <c:pt idx="2219">
                  <c:v>113.48486</c:v>
                </c:pt>
                <c:pt idx="2220">
                  <c:v>112.98822</c:v>
                </c:pt>
                <c:pt idx="2221">
                  <c:v>112.48772</c:v>
                </c:pt>
                <c:pt idx="2222">
                  <c:v>111.99160000000001</c:v>
                </c:pt>
                <c:pt idx="2223">
                  <c:v>111.49979999999999</c:v>
                </c:pt>
                <c:pt idx="2224">
                  <c:v>111.00432000000001</c:v>
                </c:pt>
                <c:pt idx="2225">
                  <c:v>110.51318999999999</c:v>
                </c:pt>
                <c:pt idx="2226">
                  <c:v>110.02634999999999</c:v>
                </c:pt>
                <c:pt idx="2227">
                  <c:v>109.53601</c:v>
                </c:pt>
                <c:pt idx="2228">
                  <c:v>109.04998999999999</c:v>
                </c:pt>
                <c:pt idx="2229">
                  <c:v>108.56062</c:v>
                </c:pt>
                <c:pt idx="2230">
                  <c:v>108.07559000000001</c:v>
                </c:pt>
                <c:pt idx="2231">
                  <c:v>107.59484</c:v>
                </c:pt>
                <c:pt idx="2232">
                  <c:v>107.11091</c:v>
                </c:pt>
                <c:pt idx="2233">
                  <c:v>106.63128</c:v>
                </c:pt>
                <c:pt idx="2234">
                  <c:v>106.15589</c:v>
                </c:pt>
                <c:pt idx="2235">
                  <c:v>105.67748</c:v>
                </c:pt>
                <c:pt idx="2236">
                  <c:v>105.20332999999999</c:v>
                </c:pt>
                <c:pt idx="2237">
                  <c:v>104.72629000000001</c:v>
                </c:pt>
                <c:pt idx="2238">
                  <c:v>104.25353</c:v>
                </c:pt>
                <c:pt idx="2239">
                  <c:v>103.77802</c:v>
                </c:pt>
                <c:pt idx="2240">
                  <c:v>103.3068</c:v>
                </c:pt>
                <c:pt idx="2241">
                  <c:v>102.83981</c:v>
                </c:pt>
                <c:pt idx="2242">
                  <c:v>102.37021</c:v>
                </c:pt>
                <c:pt idx="2243">
                  <c:v>101.90485</c:v>
                </c:pt>
                <c:pt idx="2244">
                  <c:v>101.43702</c:v>
                </c:pt>
                <c:pt idx="2245">
                  <c:v>100.97342</c:v>
                </c:pt>
                <c:pt idx="2246">
                  <c:v>100.50749</c:v>
                </c:pt>
                <c:pt idx="2247">
                  <c:v>100.04579</c:v>
                </c:pt>
                <c:pt idx="2248">
                  <c:v>99.588290000000001</c:v>
                </c:pt>
                <c:pt idx="2249">
                  <c:v>99.128559999999993</c:v>
                </c:pt>
                <c:pt idx="2250">
                  <c:v>98.673029999999997</c:v>
                </c:pt>
                <c:pt idx="2251">
                  <c:v>98.215389999999999</c:v>
                </c:pt>
                <c:pt idx="2252">
                  <c:v>97.761939999999996</c:v>
                </c:pt>
                <c:pt idx="2253">
                  <c:v>97.3065</c:v>
                </c:pt>
                <c:pt idx="2254">
                  <c:v>96.855249999999998</c:v>
                </c:pt>
                <c:pt idx="2255">
                  <c:v>96.40813</c:v>
                </c:pt>
                <c:pt idx="2256">
                  <c:v>95.959130000000002</c:v>
                </c:pt>
                <c:pt idx="2257">
                  <c:v>95.508349999999993</c:v>
                </c:pt>
                <c:pt idx="2258">
                  <c:v>95.061760000000007</c:v>
                </c:pt>
                <c:pt idx="2259">
                  <c:v>94.619280000000003</c:v>
                </c:pt>
                <c:pt idx="2260">
                  <c:v>94.175129999999996</c:v>
                </c:pt>
                <c:pt idx="2261">
                  <c:v>93.729410000000001</c:v>
                </c:pt>
                <c:pt idx="2262">
                  <c:v>93.293490000000006</c:v>
                </c:pt>
                <c:pt idx="2263">
                  <c:v>92.850409999999997</c:v>
                </c:pt>
                <c:pt idx="2264">
                  <c:v>92.411469999999994</c:v>
                </c:pt>
                <c:pt idx="2265">
                  <c:v>91.976640000000003</c:v>
                </c:pt>
                <c:pt idx="2266">
                  <c:v>91.540409999999994</c:v>
                </c:pt>
                <c:pt idx="2267">
                  <c:v>91.108270000000005</c:v>
                </c:pt>
                <c:pt idx="2268">
                  <c:v>90.67483</c:v>
                </c:pt>
                <c:pt idx="2269">
                  <c:v>90.240179999999995</c:v>
                </c:pt>
                <c:pt idx="2270">
                  <c:v>89.809640000000002</c:v>
                </c:pt>
                <c:pt idx="2271">
                  <c:v>89.383160000000004</c:v>
                </c:pt>
                <c:pt idx="2272">
                  <c:v>88.955539999999999</c:v>
                </c:pt>
                <c:pt idx="2273">
                  <c:v>88.526880000000006</c:v>
                </c:pt>
                <c:pt idx="2274">
                  <c:v>88.1023</c:v>
                </c:pt>
                <c:pt idx="2275">
                  <c:v>87.681730000000002</c:v>
                </c:pt>
                <c:pt idx="2276">
                  <c:v>87.260189999999994</c:v>
                </c:pt>
                <c:pt idx="2277">
                  <c:v>86.837760000000003</c:v>
                </c:pt>
                <c:pt idx="2278">
                  <c:v>86.419359999999998</c:v>
                </c:pt>
                <c:pt idx="2279">
                  <c:v>86.000140000000002</c:v>
                </c:pt>
                <c:pt idx="2280">
                  <c:v>85.580179999999999</c:v>
                </c:pt>
                <c:pt idx="2281">
                  <c:v>85.168970000000002</c:v>
                </c:pt>
                <c:pt idx="2282">
                  <c:v>84.752340000000004</c:v>
                </c:pt>
                <c:pt idx="2283">
                  <c:v>84.339730000000003</c:v>
                </c:pt>
                <c:pt idx="2284">
                  <c:v>83.926509999999993</c:v>
                </c:pt>
                <c:pt idx="2285">
                  <c:v>83.51728</c:v>
                </c:pt>
                <c:pt idx="2286">
                  <c:v>83.107510000000005</c:v>
                </c:pt>
                <c:pt idx="2287">
                  <c:v>82.701689999999999</c:v>
                </c:pt>
                <c:pt idx="2288">
                  <c:v>82.295389999999998</c:v>
                </c:pt>
                <c:pt idx="2289">
                  <c:v>81.893029999999996</c:v>
                </c:pt>
                <c:pt idx="2290">
                  <c:v>81.485919999999993</c:v>
                </c:pt>
                <c:pt idx="2291">
                  <c:v>81.087069999999997</c:v>
                </c:pt>
                <c:pt idx="2292">
                  <c:v>80.683620000000005</c:v>
                </c:pt>
                <c:pt idx="2293">
                  <c:v>80.284120000000001</c:v>
                </c:pt>
                <c:pt idx="2294">
                  <c:v>79.88852</c:v>
                </c:pt>
                <c:pt idx="2295">
                  <c:v>79.488550000000004</c:v>
                </c:pt>
                <c:pt idx="2296">
                  <c:v>79.092529999999996</c:v>
                </c:pt>
                <c:pt idx="2297">
                  <c:v>78.700400000000002</c:v>
                </c:pt>
                <c:pt idx="2298">
                  <c:v>78.308120000000002</c:v>
                </c:pt>
                <c:pt idx="2299">
                  <c:v>77.91574</c:v>
                </c:pt>
                <c:pt idx="2300">
                  <c:v>77.523330000000001</c:v>
                </c:pt>
                <c:pt idx="2301">
                  <c:v>77.134820000000005</c:v>
                </c:pt>
                <c:pt idx="2302">
                  <c:v>76.746309999999994</c:v>
                </c:pt>
                <c:pt idx="2303">
                  <c:v>76.361660000000001</c:v>
                </c:pt>
                <c:pt idx="2304">
                  <c:v>75.977050000000006</c:v>
                </c:pt>
                <c:pt idx="2305">
                  <c:v>75.592550000000003</c:v>
                </c:pt>
                <c:pt idx="2306">
                  <c:v>75.211870000000005</c:v>
                </c:pt>
                <c:pt idx="2307">
                  <c:v>74.827690000000004</c:v>
                </c:pt>
                <c:pt idx="2308">
                  <c:v>74.447370000000006</c:v>
                </c:pt>
                <c:pt idx="2309">
                  <c:v>74.070859999999996</c:v>
                </c:pt>
                <c:pt idx="2310">
                  <c:v>73.694569999999999</c:v>
                </c:pt>
                <c:pt idx="2311">
                  <c:v>73.318539999999999</c:v>
                </c:pt>
                <c:pt idx="2312">
                  <c:v>72.942830000000001</c:v>
                </c:pt>
                <c:pt idx="2313">
                  <c:v>72.567490000000006</c:v>
                </c:pt>
                <c:pt idx="2314">
                  <c:v>72.195939999999993</c:v>
                </c:pt>
                <c:pt idx="2315">
                  <c:v>71.824780000000004</c:v>
                </c:pt>
                <c:pt idx="2316">
                  <c:v>71.457380000000001</c:v>
                </c:pt>
                <c:pt idx="2317">
                  <c:v>71.087100000000007</c:v>
                </c:pt>
                <c:pt idx="2318">
                  <c:v>70.720590000000001</c:v>
                </c:pt>
                <c:pt idx="2319">
                  <c:v>70.354579999999999</c:v>
                </c:pt>
                <c:pt idx="2320">
                  <c:v>69.992289999999997</c:v>
                </c:pt>
                <c:pt idx="2321">
                  <c:v>69.627369999999999</c:v>
                </c:pt>
                <c:pt idx="2322">
                  <c:v>69.266180000000006</c:v>
                </c:pt>
                <c:pt idx="2323">
                  <c:v>68.905590000000004</c:v>
                </c:pt>
                <c:pt idx="2324">
                  <c:v>68.545630000000003</c:v>
                </c:pt>
                <c:pt idx="2325">
                  <c:v>68.189369999999997</c:v>
                </c:pt>
                <c:pt idx="2326">
                  <c:v>67.830749999999995</c:v>
                </c:pt>
                <c:pt idx="2327">
                  <c:v>67.475840000000005</c:v>
                </c:pt>
                <c:pt idx="2328">
                  <c:v>67.121650000000002</c:v>
                </c:pt>
                <c:pt idx="2329">
                  <c:v>66.768209999999996</c:v>
                </c:pt>
                <c:pt idx="2330">
                  <c:v>66.415549999999996</c:v>
                </c:pt>
                <c:pt idx="2331">
                  <c:v>66.066559999999996</c:v>
                </c:pt>
                <c:pt idx="2332">
                  <c:v>65.718350000000001</c:v>
                </c:pt>
                <c:pt idx="2333">
                  <c:v>65.368179999999995</c:v>
                </c:pt>
                <c:pt idx="2334">
                  <c:v>65.02167</c:v>
                </c:pt>
                <c:pt idx="2335">
                  <c:v>64.676050000000004</c:v>
                </c:pt>
                <c:pt idx="2336">
                  <c:v>64.334029999999998</c:v>
                </c:pt>
                <c:pt idx="2337">
                  <c:v>63.990229999999997</c:v>
                </c:pt>
                <c:pt idx="2338">
                  <c:v>63.647399999999998</c:v>
                </c:pt>
                <c:pt idx="2339">
                  <c:v>63.308169999999997</c:v>
                </c:pt>
                <c:pt idx="2340">
                  <c:v>62.967320000000001</c:v>
                </c:pt>
                <c:pt idx="2341">
                  <c:v>62.630070000000003</c:v>
                </c:pt>
                <c:pt idx="2342">
                  <c:v>62.293840000000003</c:v>
                </c:pt>
                <c:pt idx="2343">
                  <c:v>61.958649999999999</c:v>
                </c:pt>
                <c:pt idx="2344">
                  <c:v>61.624519999999997</c:v>
                </c:pt>
                <c:pt idx="2345">
                  <c:v>61.291469999999997</c:v>
                </c:pt>
                <c:pt idx="2346">
                  <c:v>60.959539999999997</c:v>
                </c:pt>
                <c:pt idx="2347">
                  <c:v>60.628729999999997</c:v>
                </c:pt>
                <c:pt idx="2348">
                  <c:v>60.29907</c:v>
                </c:pt>
                <c:pt idx="2349">
                  <c:v>59.970570000000002</c:v>
                </c:pt>
                <c:pt idx="2350">
                  <c:v>59.645589999999999</c:v>
                </c:pt>
                <c:pt idx="2351">
                  <c:v>59.319470000000003</c:v>
                </c:pt>
                <c:pt idx="2352">
                  <c:v>58.994570000000003</c:v>
                </c:pt>
                <c:pt idx="2353">
                  <c:v>58.670920000000002</c:v>
                </c:pt>
                <c:pt idx="2354">
                  <c:v>58.350740000000002</c:v>
                </c:pt>
                <c:pt idx="2355">
                  <c:v>58.029600000000002</c:v>
                </c:pt>
                <c:pt idx="2356">
                  <c:v>57.709739999999996</c:v>
                </c:pt>
                <c:pt idx="2357">
                  <c:v>57.391179999999999</c:v>
                </c:pt>
                <c:pt idx="2358">
                  <c:v>57.07394</c:v>
                </c:pt>
                <c:pt idx="2359">
                  <c:v>56.758040000000001</c:v>
                </c:pt>
                <c:pt idx="2360">
                  <c:v>56.443469999999998</c:v>
                </c:pt>
                <c:pt idx="2361">
                  <c:v>56.130270000000003</c:v>
                </c:pt>
                <c:pt idx="2362">
                  <c:v>55.818429999999999</c:v>
                </c:pt>
                <c:pt idx="2363">
                  <c:v>55.505949999999999</c:v>
                </c:pt>
                <c:pt idx="2364">
                  <c:v>55.196910000000003</c:v>
                </c:pt>
                <c:pt idx="2365">
                  <c:v>54.88926</c:v>
                </c:pt>
                <c:pt idx="2366">
                  <c:v>54.581069999999997</c:v>
                </c:pt>
                <c:pt idx="2367">
                  <c:v>54.274340000000002</c:v>
                </c:pt>
                <c:pt idx="2368">
                  <c:v>53.969090000000001</c:v>
                </c:pt>
                <c:pt idx="2369">
                  <c:v>53.665309999999998</c:v>
                </c:pt>
                <c:pt idx="2370">
                  <c:v>53.363010000000003</c:v>
                </c:pt>
                <c:pt idx="2371">
                  <c:v>53.062199999999997</c:v>
                </c:pt>
                <c:pt idx="2372">
                  <c:v>52.761069999999997</c:v>
                </c:pt>
                <c:pt idx="2373">
                  <c:v>52.461469999999998</c:v>
                </c:pt>
                <c:pt idx="2374">
                  <c:v>52.163429999999998</c:v>
                </c:pt>
                <c:pt idx="2375">
                  <c:v>51.866930000000004</c:v>
                </c:pt>
                <c:pt idx="2376">
                  <c:v>51.57199</c:v>
                </c:pt>
                <c:pt idx="2377">
                  <c:v>51.276879999999998</c:v>
                </c:pt>
                <c:pt idx="2378">
                  <c:v>50.983370000000001</c:v>
                </c:pt>
                <c:pt idx="2379">
                  <c:v>50.691470000000002</c:v>
                </c:pt>
                <c:pt idx="2380">
                  <c:v>50.40117</c:v>
                </c:pt>
                <c:pt idx="2381">
                  <c:v>50.110819999999997</c:v>
                </c:pt>
                <c:pt idx="2382">
                  <c:v>49.822119999999998</c:v>
                </c:pt>
                <c:pt idx="2383">
                  <c:v>49.535060000000001</c:v>
                </c:pt>
                <c:pt idx="2384">
                  <c:v>49.248040000000003</c:v>
                </c:pt>
                <c:pt idx="2385">
                  <c:v>48.962710000000001</c:v>
                </c:pt>
                <c:pt idx="2386">
                  <c:v>48.679049999999997</c:v>
                </c:pt>
                <c:pt idx="2387">
                  <c:v>48.395530000000001</c:v>
                </c:pt>
                <c:pt idx="2388">
                  <c:v>48.113709999999998</c:v>
                </c:pt>
                <c:pt idx="2389">
                  <c:v>47.833599999999997</c:v>
                </c:pt>
                <c:pt idx="2390">
                  <c:v>47.553699999999999</c:v>
                </c:pt>
                <c:pt idx="2391">
                  <c:v>47.275530000000003</c:v>
                </c:pt>
                <c:pt idx="2392">
                  <c:v>46.999090000000002</c:v>
                </c:pt>
                <c:pt idx="2393">
                  <c:v>46.722940000000001</c:v>
                </c:pt>
                <c:pt idx="2394">
                  <c:v>46.448540000000001</c:v>
                </c:pt>
                <c:pt idx="2395">
                  <c:v>46.174469999999999</c:v>
                </c:pt>
                <c:pt idx="2396">
                  <c:v>45.902189999999997</c:v>
                </c:pt>
                <c:pt idx="2397">
                  <c:v>45.630290000000002</c:v>
                </c:pt>
                <c:pt idx="2398">
                  <c:v>45.360190000000003</c:v>
                </c:pt>
                <c:pt idx="2399">
                  <c:v>45.090519999999998</c:v>
                </c:pt>
                <c:pt idx="2400">
                  <c:v>44.822670000000002</c:v>
                </c:pt>
              </c:numCache>
            </c:numRef>
          </c:yVal>
          <c:smooth val="1"/>
          <c:extLst>
            <c:ext xmlns:c16="http://schemas.microsoft.com/office/drawing/2014/chart" uri="{C3380CC4-5D6E-409C-BE32-E72D297353CC}">
              <c16:uniqueId val="{00000001-674D-4833-844F-ACE60F1E1D4A}"/>
            </c:ext>
          </c:extLst>
        </c:ser>
        <c:dLbls>
          <c:showLegendKey val="0"/>
          <c:showVal val="0"/>
          <c:showCatName val="0"/>
          <c:showSerName val="0"/>
          <c:showPercent val="0"/>
          <c:showBubbleSize val="0"/>
        </c:dLbls>
        <c:axId val="445959440"/>
        <c:axId val="445958264"/>
      </c:scatterChart>
      <c:valAx>
        <c:axId val="445961792"/>
        <c:scaling>
          <c:orientation val="minMax"/>
          <c:max val="4500"/>
          <c:min val="300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957480"/>
        <c:crosses val="autoZero"/>
        <c:crossBetween val="midCat"/>
        <c:majorUnit val="250"/>
      </c:valAx>
      <c:valAx>
        <c:axId val="445957480"/>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5961792"/>
        <c:crosses val="autoZero"/>
        <c:crossBetween val="midCat"/>
      </c:valAx>
      <c:valAx>
        <c:axId val="445959440"/>
        <c:scaling>
          <c:orientation val="minMax"/>
        </c:scaling>
        <c:delete val="1"/>
        <c:axPos val="b"/>
        <c:numFmt formatCode="General" sourceLinked="1"/>
        <c:majorTickMark val="out"/>
        <c:minorTickMark val="none"/>
        <c:tickLblPos val="nextTo"/>
        <c:crossAx val="445958264"/>
        <c:crosses val="autoZero"/>
        <c:crossBetween val="midCat"/>
      </c:valAx>
      <c:valAx>
        <c:axId val="445958264"/>
        <c:scaling>
          <c:orientation val="minMax"/>
          <c:max val="1000"/>
          <c:min val="1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59440"/>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18C Coating (1800 - 2800 nm)</a:t>
            </a:r>
          </a:p>
        </c:rich>
      </c:tx>
      <c:overlay val="0"/>
    </c:title>
    <c:autoTitleDeleted val="0"/>
    <c:plotArea>
      <c:layout/>
      <c:scatterChart>
        <c:scatterStyle val="smoothMarker"/>
        <c:varyColors val="0"/>
        <c:ser>
          <c:idx val="0"/>
          <c:order val="0"/>
          <c:tx>
            <c:strRef>
              <c:f>Reflectance!$S$3</c:f>
              <c:strCache>
                <c:ptCount val="1"/>
                <c:pt idx="0">
                  <c:v>Reflectance (%)</c:v>
                </c:pt>
              </c:strCache>
            </c:strRef>
          </c:tx>
          <c:marker>
            <c:symbol val="none"/>
          </c:marker>
          <c:xVal>
            <c:numRef>
              <c:f>Reflectance!$R$4:$R$1204</c:f>
              <c:numCache>
                <c:formatCode>General</c:formatCode>
                <c:ptCount val="120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pt idx="321">
                  <c:v>2021</c:v>
                </c:pt>
                <c:pt idx="322">
                  <c:v>2022</c:v>
                </c:pt>
                <c:pt idx="323">
                  <c:v>2023</c:v>
                </c:pt>
                <c:pt idx="324">
                  <c:v>2024</c:v>
                </c:pt>
                <c:pt idx="325">
                  <c:v>2025</c:v>
                </c:pt>
                <c:pt idx="326">
                  <c:v>2026</c:v>
                </c:pt>
                <c:pt idx="327">
                  <c:v>2027</c:v>
                </c:pt>
                <c:pt idx="328">
                  <c:v>2028</c:v>
                </c:pt>
                <c:pt idx="329">
                  <c:v>2029</c:v>
                </c:pt>
                <c:pt idx="330">
                  <c:v>2030</c:v>
                </c:pt>
                <c:pt idx="331">
                  <c:v>2031</c:v>
                </c:pt>
                <c:pt idx="332">
                  <c:v>2032</c:v>
                </c:pt>
                <c:pt idx="333">
                  <c:v>2033</c:v>
                </c:pt>
                <c:pt idx="334">
                  <c:v>2034</c:v>
                </c:pt>
                <c:pt idx="335">
                  <c:v>2035</c:v>
                </c:pt>
                <c:pt idx="336">
                  <c:v>2036</c:v>
                </c:pt>
                <c:pt idx="337">
                  <c:v>2037</c:v>
                </c:pt>
                <c:pt idx="338">
                  <c:v>2038</c:v>
                </c:pt>
                <c:pt idx="339">
                  <c:v>2039</c:v>
                </c:pt>
                <c:pt idx="340">
                  <c:v>2040</c:v>
                </c:pt>
                <c:pt idx="341">
                  <c:v>2041</c:v>
                </c:pt>
                <c:pt idx="342">
                  <c:v>2042</c:v>
                </c:pt>
                <c:pt idx="343">
                  <c:v>2043</c:v>
                </c:pt>
                <c:pt idx="344">
                  <c:v>2044</c:v>
                </c:pt>
                <c:pt idx="345">
                  <c:v>2045</c:v>
                </c:pt>
                <c:pt idx="346">
                  <c:v>2046</c:v>
                </c:pt>
                <c:pt idx="347">
                  <c:v>2047</c:v>
                </c:pt>
                <c:pt idx="348">
                  <c:v>2048</c:v>
                </c:pt>
                <c:pt idx="349">
                  <c:v>2049</c:v>
                </c:pt>
                <c:pt idx="350">
                  <c:v>2050</c:v>
                </c:pt>
                <c:pt idx="351">
                  <c:v>2051</c:v>
                </c:pt>
                <c:pt idx="352">
                  <c:v>2052</c:v>
                </c:pt>
                <c:pt idx="353">
                  <c:v>2053</c:v>
                </c:pt>
                <c:pt idx="354">
                  <c:v>2054</c:v>
                </c:pt>
                <c:pt idx="355">
                  <c:v>2055</c:v>
                </c:pt>
                <c:pt idx="356">
                  <c:v>2056</c:v>
                </c:pt>
                <c:pt idx="357">
                  <c:v>2057</c:v>
                </c:pt>
                <c:pt idx="358">
                  <c:v>2058</c:v>
                </c:pt>
                <c:pt idx="359">
                  <c:v>2059</c:v>
                </c:pt>
                <c:pt idx="360">
                  <c:v>2060</c:v>
                </c:pt>
                <c:pt idx="361">
                  <c:v>2061</c:v>
                </c:pt>
                <c:pt idx="362">
                  <c:v>2062</c:v>
                </c:pt>
                <c:pt idx="363">
                  <c:v>2063</c:v>
                </c:pt>
                <c:pt idx="364">
                  <c:v>2064</c:v>
                </c:pt>
                <c:pt idx="365">
                  <c:v>2065</c:v>
                </c:pt>
                <c:pt idx="366">
                  <c:v>2066</c:v>
                </c:pt>
                <c:pt idx="367">
                  <c:v>2067</c:v>
                </c:pt>
                <c:pt idx="368">
                  <c:v>2068</c:v>
                </c:pt>
                <c:pt idx="369">
                  <c:v>2069</c:v>
                </c:pt>
                <c:pt idx="370">
                  <c:v>2070</c:v>
                </c:pt>
                <c:pt idx="371">
                  <c:v>2071</c:v>
                </c:pt>
                <c:pt idx="372">
                  <c:v>2072</c:v>
                </c:pt>
                <c:pt idx="373">
                  <c:v>2073</c:v>
                </c:pt>
                <c:pt idx="374">
                  <c:v>2074</c:v>
                </c:pt>
                <c:pt idx="375">
                  <c:v>2075</c:v>
                </c:pt>
                <c:pt idx="376">
                  <c:v>2076</c:v>
                </c:pt>
                <c:pt idx="377">
                  <c:v>2077</c:v>
                </c:pt>
                <c:pt idx="378">
                  <c:v>2078</c:v>
                </c:pt>
                <c:pt idx="379">
                  <c:v>2079</c:v>
                </c:pt>
                <c:pt idx="380">
                  <c:v>2080</c:v>
                </c:pt>
                <c:pt idx="381">
                  <c:v>2081</c:v>
                </c:pt>
                <c:pt idx="382">
                  <c:v>2082</c:v>
                </c:pt>
                <c:pt idx="383">
                  <c:v>2083</c:v>
                </c:pt>
                <c:pt idx="384">
                  <c:v>2084</c:v>
                </c:pt>
                <c:pt idx="385">
                  <c:v>2085</c:v>
                </c:pt>
                <c:pt idx="386">
                  <c:v>2086</c:v>
                </c:pt>
                <c:pt idx="387">
                  <c:v>2087</c:v>
                </c:pt>
                <c:pt idx="388">
                  <c:v>2088</c:v>
                </c:pt>
                <c:pt idx="389">
                  <c:v>2089</c:v>
                </c:pt>
                <c:pt idx="390">
                  <c:v>2090</c:v>
                </c:pt>
                <c:pt idx="391">
                  <c:v>2091</c:v>
                </c:pt>
                <c:pt idx="392">
                  <c:v>2092</c:v>
                </c:pt>
                <c:pt idx="393">
                  <c:v>2093</c:v>
                </c:pt>
                <c:pt idx="394">
                  <c:v>2094</c:v>
                </c:pt>
                <c:pt idx="395">
                  <c:v>2095</c:v>
                </c:pt>
                <c:pt idx="396">
                  <c:v>2096</c:v>
                </c:pt>
                <c:pt idx="397">
                  <c:v>2097</c:v>
                </c:pt>
                <c:pt idx="398">
                  <c:v>2098</c:v>
                </c:pt>
                <c:pt idx="399">
                  <c:v>2099</c:v>
                </c:pt>
                <c:pt idx="400">
                  <c:v>2100</c:v>
                </c:pt>
                <c:pt idx="401">
                  <c:v>2101</c:v>
                </c:pt>
                <c:pt idx="402">
                  <c:v>2102</c:v>
                </c:pt>
                <c:pt idx="403">
                  <c:v>2103</c:v>
                </c:pt>
                <c:pt idx="404">
                  <c:v>2104</c:v>
                </c:pt>
                <c:pt idx="405">
                  <c:v>2105</c:v>
                </c:pt>
                <c:pt idx="406">
                  <c:v>2106</c:v>
                </c:pt>
                <c:pt idx="407">
                  <c:v>2107</c:v>
                </c:pt>
                <c:pt idx="408">
                  <c:v>2108</c:v>
                </c:pt>
                <c:pt idx="409">
                  <c:v>2109</c:v>
                </c:pt>
                <c:pt idx="410">
                  <c:v>2110</c:v>
                </c:pt>
                <c:pt idx="411">
                  <c:v>2111</c:v>
                </c:pt>
                <c:pt idx="412">
                  <c:v>2112</c:v>
                </c:pt>
                <c:pt idx="413">
                  <c:v>2113</c:v>
                </c:pt>
                <c:pt idx="414">
                  <c:v>2114</c:v>
                </c:pt>
                <c:pt idx="415">
                  <c:v>2115</c:v>
                </c:pt>
                <c:pt idx="416">
                  <c:v>2116</c:v>
                </c:pt>
                <c:pt idx="417">
                  <c:v>2117</c:v>
                </c:pt>
                <c:pt idx="418">
                  <c:v>2118</c:v>
                </c:pt>
                <c:pt idx="419">
                  <c:v>2119</c:v>
                </c:pt>
                <c:pt idx="420">
                  <c:v>2120</c:v>
                </c:pt>
                <c:pt idx="421">
                  <c:v>2121</c:v>
                </c:pt>
                <c:pt idx="422">
                  <c:v>2122</c:v>
                </c:pt>
                <c:pt idx="423">
                  <c:v>2123</c:v>
                </c:pt>
                <c:pt idx="424">
                  <c:v>2124</c:v>
                </c:pt>
                <c:pt idx="425">
                  <c:v>2125</c:v>
                </c:pt>
                <c:pt idx="426">
                  <c:v>2126</c:v>
                </c:pt>
                <c:pt idx="427">
                  <c:v>2127</c:v>
                </c:pt>
                <c:pt idx="428">
                  <c:v>2128</c:v>
                </c:pt>
                <c:pt idx="429">
                  <c:v>2129</c:v>
                </c:pt>
                <c:pt idx="430">
                  <c:v>2130</c:v>
                </c:pt>
                <c:pt idx="431">
                  <c:v>2131</c:v>
                </c:pt>
                <c:pt idx="432">
                  <c:v>2132</c:v>
                </c:pt>
                <c:pt idx="433">
                  <c:v>2133</c:v>
                </c:pt>
                <c:pt idx="434">
                  <c:v>2134</c:v>
                </c:pt>
                <c:pt idx="435">
                  <c:v>2135</c:v>
                </c:pt>
                <c:pt idx="436">
                  <c:v>2136</c:v>
                </c:pt>
                <c:pt idx="437">
                  <c:v>2137</c:v>
                </c:pt>
                <c:pt idx="438">
                  <c:v>2138</c:v>
                </c:pt>
                <c:pt idx="439">
                  <c:v>2139</c:v>
                </c:pt>
                <c:pt idx="440">
                  <c:v>2140</c:v>
                </c:pt>
                <c:pt idx="441">
                  <c:v>2141</c:v>
                </c:pt>
                <c:pt idx="442">
                  <c:v>2142</c:v>
                </c:pt>
                <c:pt idx="443">
                  <c:v>2143</c:v>
                </c:pt>
                <c:pt idx="444">
                  <c:v>2144</c:v>
                </c:pt>
                <c:pt idx="445">
                  <c:v>2145</c:v>
                </c:pt>
                <c:pt idx="446">
                  <c:v>2146</c:v>
                </c:pt>
                <c:pt idx="447">
                  <c:v>2147</c:v>
                </c:pt>
                <c:pt idx="448">
                  <c:v>2148</c:v>
                </c:pt>
                <c:pt idx="449">
                  <c:v>2149</c:v>
                </c:pt>
                <c:pt idx="450">
                  <c:v>2150</c:v>
                </c:pt>
                <c:pt idx="451">
                  <c:v>2151</c:v>
                </c:pt>
                <c:pt idx="452">
                  <c:v>2152</c:v>
                </c:pt>
                <c:pt idx="453">
                  <c:v>2153</c:v>
                </c:pt>
                <c:pt idx="454">
                  <c:v>2154</c:v>
                </c:pt>
                <c:pt idx="455">
                  <c:v>2155</c:v>
                </c:pt>
                <c:pt idx="456">
                  <c:v>2156</c:v>
                </c:pt>
                <c:pt idx="457">
                  <c:v>2157</c:v>
                </c:pt>
                <c:pt idx="458">
                  <c:v>2158</c:v>
                </c:pt>
                <c:pt idx="459">
                  <c:v>2159</c:v>
                </c:pt>
                <c:pt idx="460">
                  <c:v>2160</c:v>
                </c:pt>
                <c:pt idx="461">
                  <c:v>2161</c:v>
                </c:pt>
                <c:pt idx="462">
                  <c:v>2162</c:v>
                </c:pt>
                <c:pt idx="463">
                  <c:v>2163</c:v>
                </c:pt>
                <c:pt idx="464">
                  <c:v>2164</c:v>
                </c:pt>
                <c:pt idx="465">
                  <c:v>2165</c:v>
                </c:pt>
                <c:pt idx="466">
                  <c:v>2166</c:v>
                </c:pt>
                <c:pt idx="467">
                  <c:v>2167</c:v>
                </c:pt>
                <c:pt idx="468">
                  <c:v>2168</c:v>
                </c:pt>
                <c:pt idx="469">
                  <c:v>2169</c:v>
                </c:pt>
                <c:pt idx="470">
                  <c:v>2170</c:v>
                </c:pt>
                <c:pt idx="471">
                  <c:v>2171</c:v>
                </c:pt>
                <c:pt idx="472">
                  <c:v>2172</c:v>
                </c:pt>
                <c:pt idx="473">
                  <c:v>2173</c:v>
                </c:pt>
                <c:pt idx="474">
                  <c:v>2174</c:v>
                </c:pt>
                <c:pt idx="475">
                  <c:v>2175</c:v>
                </c:pt>
                <c:pt idx="476">
                  <c:v>2176</c:v>
                </c:pt>
                <c:pt idx="477">
                  <c:v>2177</c:v>
                </c:pt>
                <c:pt idx="478">
                  <c:v>2178</c:v>
                </c:pt>
                <c:pt idx="479">
                  <c:v>2179</c:v>
                </c:pt>
                <c:pt idx="480">
                  <c:v>2180</c:v>
                </c:pt>
                <c:pt idx="481">
                  <c:v>2181</c:v>
                </c:pt>
                <c:pt idx="482">
                  <c:v>2182</c:v>
                </c:pt>
                <c:pt idx="483">
                  <c:v>2183</c:v>
                </c:pt>
                <c:pt idx="484">
                  <c:v>2184</c:v>
                </c:pt>
                <c:pt idx="485">
                  <c:v>2185</c:v>
                </c:pt>
                <c:pt idx="486">
                  <c:v>2186</c:v>
                </c:pt>
                <c:pt idx="487">
                  <c:v>2187</c:v>
                </c:pt>
                <c:pt idx="488">
                  <c:v>2188</c:v>
                </c:pt>
                <c:pt idx="489">
                  <c:v>2189</c:v>
                </c:pt>
                <c:pt idx="490">
                  <c:v>2190</c:v>
                </c:pt>
                <c:pt idx="491">
                  <c:v>2191</c:v>
                </c:pt>
                <c:pt idx="492">
                  <c:v>2192</c:v>
                </c:pt>
                <c:pt idx="493">
                  <c:v>2193</c:v>
                </c:pt>
                <c:pt idx="494">
                  <c:v>2194</c:v>
                </c:pt>
                <c:pt idx="495">
                  <c:v>2195</c:v>
                </c:pt>
                <c:pt idx="496">
                  <c:v>2196</c:v>
                </c:pt>
                <c:pt idx="497">
                  <c:v>2197</c:v>
                </c:pt>
                <c:pt idx="498">
                  <c:v>2198</c:v>
                </c:pt>
                <c:pt idx="499">
                  <c:v>2199</c:v>
                </c:pt>
                <c:pt idx="500">
                  <c:v>2200</c:v>
                </c:pt>
                <c:pt idx="501">
                  <c:v>2201</c:v>
                </c:pt>
                <c:pt idx="502">
                  <c:v>2202</c:v>
                </c:pt>
                <c:pt idx="503">
                  <c:v>2203</c:v>
                </c:pt>
                <c:pt idx="504">
                  <c:v>2204</c:v>
                </c:pt>
                <c:pt idx="505">
                  <c:v>2205</c:v>
                </c:pt>
                <c:pt idx="506">
                  <c:v>2206</c:v>
                </c:pt>
                <c:pt idx="507">
                  <c:v>2207</c:v>
                </c:pt>
                <c:pt idx="508">
                  <c:v>2208</c:v>
                </c:pt>
                <c:pt idx="509">
                  <c:v>2209</c:v>
                </c:pt>
                <c:pt idx="510">
                  <c:v>2210</c:v>
                </c:pt>
                <c:pt idx="511">
                  <c:v>2211</c:v>
                </c:pt>
                <c:pt idx="512">
                  <c:v>2212</c:v>
                </c:pt>
                <c:pt idx="513">
                  <c:v>2213</c:v>
                </c:pt>
                <c:pt idx="514">
                  <c:v>2214</c:v>
                </c:pt>
                <c:pt idx="515">
                  <c:v>2215</c:v>
                </c:pt>
                <c:pt idx="516">
                  <c:v>2216</c:v>
                </c:pt>
                <c:pt idx="517">
                  <c:v>2217</c:v>
                </c:pt>
                <c:pt idx="518">
                  <c:v>2218</c:v>
                </c:pt>
                <c:pt idx="519">
                  <c:v>2219</c:v>
                </c:pt>
                <c:pt idx="520">
                  <c:v>2220</c:v>
                </c:pt>
                <c:pt idx="521">
                  <c:v>2221</c:v>
                </c:pt>
                <c:pt idx="522">
                  <c:v>2222</c:v>
                </c:pt>
                <c:pt idx="523">
                  <c:v>2223</c:v>
                </c:pt>
                <c:pt idx="524">
                  <c:v>2224</c:v>
                </c:pt>
                <c:pt idx="525">
                  <c:v>2225</c:v>
                </c:pt>
                <c:pt idx="526">
                  <c:v>2226</c:v>
                </c:pt>
                <c:pt idx="527">
                  <c:v>2227</c:v>
                </c:pt>
                <c:pt idx="528">
                  <c:v>2228</c:v>
                </c:pt>
                <c:pt idx="529">
                  <c:v>2229</c:v>
                </c:pt>
                <c:pt idx="530">
                  <c:v>2230</c:v>
                </c:pt>
                <c:pt idx="531">
                  <c:v>2231</c:v>
                </c:pt>
                <c:pt idx="532">
                  <c:v>2232</c:v>
                </c:pt>
                <c:pt idx="533">
                  <c:v>2233</c:v>
                </c:pt>
                <c:pt idx="534">
                  <c:v>2234</c:v>
                </c:pt>
                <c:pt idx="535">
                  <c:v>2235</c:v>
                </c:pt>
                <c:pt idx="536">
                  <c:v>2236</c:v>
                </c:pt>
                <c:pt idx="537">
                  <c:v>2237</c:v>
                </c:pt>
                <c:pt idx="538">
                  <c:v>2238</c:v>
                </c:pt>
                <c:pt idx="539">
                  <c:v>2239</c:v>
                </c:pt>
                <c:pt idx="540">
                  <c:v>2240</c:v>
                </c:pt>
                <c:pt idx="541">
                  <c:v>2241</c:v>
                </c:pt>
                <c:pt idx="542">
                  <c:v>2242</c:v>
                </c:pt>
                <c:pt idx="543">
                  <c:v>2243</c:v>
                </c:pt>
                <c:pt idx="544">
                  <c:v>2244</c:v>
                </c:pt>
                <c:pt idx="545">
                  <c:v>2245</c:v>
                </c:pt>
                <c:pt idx="546">
                  <c:v>2246</c:v>
                </c:pt>
                <c:pt idx="547">
                  <c:v>2247</c:v>
                </c:pt>
                <c:pt idx="548">
                  <c:v>2248</c:v>
                </c:pt>
                <c:pt idx="549">
                  <c:v>2249</c:v>
                </c:pt>
                <c:pt idx="550">
                  <c:v>2250</c:v>
                </c:pt>
                <c:pt idx="551">
                  <c:v>2251</c:v>
                </c:pt>
                <c:pt idx="552">
                  <c:v>2252</c:v>
                </c:pt>
                <c:pt idx="553">
                  <c:v>2253</c:v>
                </c:pt>
                <c:pt idx="554">
                  <c:v>2254</c:v>
                </c:pt>
                <c:pt idx="555">
                  <c:v>2255</c:v>
                </c:pt>
                <c:pt idx="556">
                  <c:v>2256</c:v>
                </c:pt>
                <c:pt idx="557">
                  <c:v>2257</c:v>
                </c:pt>
                <c:pt idx="558">
                  <c:v>2258</c:v>
                </c:pt>
                <c:pt idx="559">
                  <c:v>2259</c:v>
                </c:pt>
                <c:pt idx="560">
                  <c:v>2260</c:v>
                </c:pt>
                <c:pt idx="561">
                  <c:v>2261</c:v>
                </c:pt>
                <c:pt idx="562">
                  <c:v>2262</c:v>
                </c:pt>
                <c:pt idx="563">
                  <c:v>2263</c:v>
                </c:pt>
                <c:pt idx="564">
                  <c:v>2264</c:v>
                </c:pt>
                <c:pt idx="565">
                  <c:v>2265</c:v>
                </c:pt>
                <c:pt idx="566">
                  <c:v>2266</c:v>
                </c:pt>
                <c:pt idx="567">
                  <c:v>2267</c:v>
                </c:pt>
                <c:pt idx="568">
                  <c:v>2268</c:v>
                </c:pt>
                <c:pt idx="569">
                  <c:v>2269</c:v>
                </c:pt>
                <c:pt idx="570">
                  <c:v>2270</c:v>
                </c:pt>
                <c:pt idx="571">
                  <c:v>2271</c:v>
                </c:pt>
                <c:pt idx="572">
                  <c:v>2272</c:v>
                </c:pt>
                <c:pt idx="573">
                  <c:v>2273</c:v>
                </c:pt>
                <c:pt idx="574">
                  <c:v>2274</c:v>
                </c:pt>
                <c:pt idx="575">
                  <c:v>2275</c:v>
                </c:pt>
                <c:pt idx="576">
                  <c:v>2276</c:v>
                </c:pt>
                <c:pt idx="577">
                  <c:v>2277</c:v>
                </c:pt>
                <c:pt idx="578">
                  <c:v>2278</c:v>
                </c:pt>
                <c:pt idx="579">
                  <c:v>2279</c:v>
                </c:pt>
                <c:pt idx="580">
                  <c:v>2280</c:v>
                </c:pt>
                <c:pt idx="581">
                  <c:v>2281</c:v>
                </c:pt>
                <c:pt idx="582">
                  <c:v>2282</c:v>
                </c:pt>
                <c:pt idx="583">
                  <c:v>2283</c:v>
                </c:pt>
                <c:pt idx="584">
                  <c:v>2284</c:v>
                </c:pt>
                <c:pt idx="585">
                  <c:v>2285</c:v>
                </c:pt>
                <c:pt idx="586">
                  <c:v>2286</c:v>
                </c:pt>
                <c:pt idx="587">
                  <c:v>2287</c:v>
                </c:pt>
                <c:pt idx="588">
                  <c:v>2288</c:v>
                </c:pt>
                <c:pt idx="589">
                  <c:v>2289</c:v>
                </c:pt>
                <c:pt idx="590">
                  <c:v>2290</c:v>
                </c:pt>
                <c:pt idx="591">
                  <c:v>2291</c:v>
                </c:pt>
                <c:pt idx="592">
                  <c:v>2292</c:v>
                </c:pt>
                <c:pt idx="593">
                  <c:v>2293</c:v>
                </c:pt>
                <c:pt idx="594">
                  <c:v>2294</c:v>
                </c:pt>
                <c:pt idx="595">
                  <c:v>2295</c:v>
                </c:pt>
                <c:pt idx="596">
                  <c:v>2296</c:v>
                </c:pt>
                <c:pt idx="597">
                  <c:v>2297</c:v>
                </c:pt>
                <c:pt idx="598">
                  <c:v>2298</c:v>
                </c:pt>
                <c:pt idx="599">
                  <c:v>2299</c:v>
                </c:pt>
                <c:pt idx="600">
                  <c:v>2300</c:v>
                </c:pt>
                <c:pt idx="601">
                  <c:v>2301</c:v>
                </c:pt>
                <c:pt idx="602">
                  <c:v>2302</c:v>
                </c:pt>
                <c:pt idx="603">
                  <c:v>2303</c:v>
                </c:pt>
                <c:pt idx="604">
                  <c:v>2304</c:v>
                </c:pt>
                <c:pt idx="605">
                  <c:v>2305</c:v>
                </c:pt>
                <c:pt idx="606">
                  <c:v>2306</c:v>
                </c:pt>
                <c:pt idx="607">
                  <c:v>2307</c:v>
                </c:pt>
                <c:pt idx="608">
                  <c:v>2308</c:v>
                </c:pt>
                <c:pt idx="609">
                  <c:v>2309</c:v>
                </c:pt>
                <c:pt idx="610">
                  <c:v>2310</c:v>
                </c:pt>
                <c:pt idx="611">
                  <c:v>2311</c:v>
                </c:pt>
                <c:pt idx="612">
                  <c:v>2312</c:v>
                </c:pt>
                <c:pt idx="613">
                  <c:v>2313</c:v>
                </c:pt>
                <c:pt idx="614">
                  <c:v>2314</c:v>
                </c:pt>
                <c:pt idx="615">
                  <c:v>2315</c:v>
                </c:pt>
                <c:pt idx="616">
                  <c:v>2316</c:v>
                </c:pt>
                <c:pt idx="617">
                  <c:v>2317</c:v>
                </c:pt>
                <c:pt idx="618">
                  <c:v>2318</c:v>
                </c:pt>
                <c:pt idx="619">
                  <c:v>2319</c:v>
                </c:pt>
                <c:pt idx="620">
                  <c:v>2320</c:v>
                </c:pt>
                <c:pt idx="621">
                  <c:v>2321</c:v>
                </c:pt>
                <c:pt idx="622">
                  <c:v>2322</c:v>
                </c:pt>
                <c:pt idx="623">
                  <c:v>2323</c:v>
                </c:pt>
                <c:pt idx="624">
                  <c:v>2324</c:v>
                </c:pt>
                <c:pt idx="625">
                  <c:v>2325</c:v>
                </c:pt>
                <c:pt idx="626">
                  <c:v>2326</c:v>
                </c:pt>
                <c:pt idx="627">
                  <c:v>2327</c:v>
                </c:pt>
                <c:pt idx="628">
                  <c:v>2328</c:v>
                </c:pt>
                <c:pt idx="629">
                  <c:v>2329</c:v>
                </c:pt>
                <c:pt idx="630">
                  <c:v>2330</c:v>
                </c:pt>
                <c:pt idx="631">
                  <c:v>2331</c:v>
                </c:pt>
                <c:pt idx="632">
                  <c:v>2332</c:v>
                </c:pt>
                <c:pt idx="633">
                  <c:v>2333</c:v>
                </c:pt>
                <c:pt idx="634">
                  <c:v>2334</c:v>
                </c:pt>
                <c:pt idx="635">
                  <c:v>2335</c:v>
                </c:pt>
                <c:pt idx="636">
                  <c:v>2336</c:v>
                </c:pt>
                <c:pt idx="637">
                  <c:v>2337</c:v>
                </c:pt>
                <c:pt idx="638">
                  <c:v>2338</c:v>
                </c:pt>
                <c:pt idx="639">
                  <c:v>2339</c:v>
                </c:pt>
                <c:pt idx="640">
                  <c:v>2340</c:v>
                </c:pt>
                <c:pt idx="641">
                  <c:v>2341</c:v>
                </c:pt>
                <c:pt idx="642">
                  <c:v>2342</c:v>
                </c:pt>
                <c:pt idx="643">
                  <c:v>2343</c:v>
                </c:pt>
                <c:pt idx="644">
                  <c:v>2344</c:v>
                </c:pt>
                <c:pt idx="645">
                  <c:v>2345</c:v>
                </c:pt>
                <c:pt idx="646">
                  <c:v>2346</c:v>
                </c:pt>
                <c:pt idx="647">
                  <c:v>2347</c:v>
                </c:pt>
                <c:pt idx="648">
                  <c:v>2348</c:v>
                </c:pt>
                <c:pt idx="649">
                  <c:v>2349</c:v>
                </c:pt>
                <c:pt idx="650">
                  <c:v>2350</c:v>
                </c:pt>
                <c:pt idx="651">
                  <c:v>2351</c:v>
                </c:pt>
                <c:pt idx="652">
                  <c:v>2352</c:v>
                </c:pt>
                <c:pt idx="653">
                  <c:v>2353</c:v>
                </c:pt>
                <c:pt idx="654">
                  <c:v>2354</c:v>
                </c:pt>
                <c:pt idx="655">
                  <c:v>2355</c:v>
                </c:pt>
                <c:pt idx="656">
                  <c:v>2356</c:v>
                </c:pt>
                <c:pt idx="657">
                  <c:v>2357</c:v>
                </c:pt>
                <c:pt idx="658">
                  <c:v>2358</c:v>
                </c:pt>
                <c:pt idx="659">
                  <c:v>2359</c:v>
                </c:pt>
                <c:pt idx="660">
                  <c:v>2360</c:v>
                </c:pt>
                <c:pt idx="661">
                  <c:v>2361</c:v>
                </c:pt>
                <c:pt idx="662">
                  <c:v>2362</c:v>
                </c:pt>
                <c:pt idx="663">
                  <c:v>2363</c:v>
                </c:pt>
                <c:pt idx="664">
                  <c:v>2364</c:v>
                </c:pt>
                <c:pt idx="665">
                  <c:v>2365</c:v>
                </c:pt>
                <c:pt idx="666">
                  <c:v>2366</c:v>
                </c:pt>
                <c:pt idx="667">
                  <c:v>2367</c:v>
                </c:pt>
                <c:pt idx="668">
                  <c:v>2368</c:v>
                </c:pt>
                <c:pt idx="669">
                  <c:v>2369</c:v>
                </c:pt>
                <c:pt idx="670">
                  <c:v>2370</c:v>
                </c:pt>
                <c:pt idx="671">
                  <c:v>2371</c:v>
                </c:pt>
                <c:pt idx="672">
                  <c:v>2372</c:v>
                </c:pt>
                <c:pt idx="673">
                  <c:v>2373</c:v>
                </c:pt>
                <c:pt idx="674">
                  <c:v>2374</c:v>
                </c:pt>
                <c:pt idx="675">
                  <c:v>2375</c:v>
                </c:pt>
                <c:pt idx="676">
                  <c:v>2376</c:v>
                </c:pt>
                <c:pt idx="677">
                  <c:v>2377</c:v>
                </c:pt>
                <c:pt idx="678">
                  <c:v>2378</c:v>
                </c:pt>
                <c:pt idx="679">
                  <c:v>2379</c:v>
                </c:pt>
                <c:pt idx="680">
                  <c:v>2380</c:v>
                </c:pt>
                <c:pt idx="681">
                  <c:v>2381</c:v>
                </c:pt>
                <c:pt idx="682">
                  <c:v>2382</c:v>
                </c:pt>
                <c:pt idx="683">
                  <c:v>2383</c:v>
                </c:pt>
                <c:pt idx="684">
                  <c:v>2384</c:v>
                </c:pt>
                <c:pt idx="685">
                  <c:v>2385</c:v>
                </c:pt>
                <c:pt idx="686">
                  <c:v>2386</c:v>
                </c:pt>
                <c:pt idx="687">
                  <c:v>2387</c:v>
                </c:pt>
                <c:pt idx="688">
                  <c:v>2388</c:v>
                </c:pt>
                <c:pt idx="689">
                  <c:v>2389</c:v>
                </c:pt>
                <c:pt idx="690">
                  <c:v>2390</c:v>
                </c:pt>
                <c:pt idx="691">
                  <c:v>2391</c:v>
                </c:pt>
                <c:pt idx="692">
                  <c:v>2392</c:v>
                </c:pt>
                <c:pt idx="693">
                  <c:v>2393</c:v>
                </c:pt>
                <c:pt idx="694">
                  <c:v>2394</c:v>
                </c:pt>
                <c:pt idx="695">
                  <c:v>2395</c:v>
                </c:pt>
                <c:pt idx="696">
                  <c:v>2396</c:v>
                </c:pt>
                <c:pt idx="697">
                  <c:v>2397</c:v>
                </c:pt>
                <c:pt idx="698">
                  <c:v>2398</c:v>
                </c:pt>
                <c:pt idx="699">
                  <c:v>2399</c:v>
                </c:pt>
                <c:pt idx="700">
                  <c:v>2400</c:v>
                </c:pt>
                <c:pt idx="701">
                  <c:v>2401</c:v>
                </c:pt>
                <c:pt idx="702">
                  <c:v>2402</c:v>
                </c:pt>
                <c:pt idx="703">
                  <c:v>2403</c:v>
                </c:pt>
                <c:pt idx="704">
                  <c:v>2404</c:v>
                </c:pt>
                <c:pt idx="705">
                  <c:v>2405</c:v>
                </c:pt>
                <c:pt idx="706">
                  <c:v>2406</c:v>
                </c:pt>
                <c:pt idx="707">
                  <c:v>2407</c:v>
                </c:pt>
                <c:pt idx="708">
                  <c:v>2408</c:v>
                </c:pt>
                <c:pt idx="709">
                  <c:v>2409</c:v>
                </c:pt>
                <c:pt idx="710">
                  <c:v>2410</c:v>
                </c:pt>
                <c:pt idx="711">
                  <c:v>2411</c:v>
                </c:pt>
                <c:pt idx="712">
                  <c:v>2412</c:v>
                </c:pt>
                <c:pt idx="713">
                  <c:v>2413</c:v>
                </c:pt>
                <c:pt idx="714">
                  <c:v>2414</c:v>
                </c:pt>
                <c:pt idx="715">
                  <c:v>2415</c:v>
                </c:pt>
                <c:pt idx="716">
                  <c:v>2416</c:v>
                </c:pt>
                <c:pt idx="717">
                  <c:v>2417</c:v>
                </c:pt>
                <c:pt idx="718">
                  <c:v>2418</c:v>
                </c:pt>
                <c:pt idx="719">
                  <c:v>2419</c:v>
                </c:pt>
                <c:pt idx="720">
                  <c:v>2420</c:v>
                </c:pt>
                <c:pt idx="721">
                  <c:v>2421</c:v>
                </c:pt>
                <c:pt idx="722">
                  <c:v>2422</c:v>
                </c:pt>
                <c:pt idx="723">
                  <c:v>2423</c:v>
                </c:pt>
                <c:pt idx="724">
                  <c:v>2424</c:v>
                </c:pt>
                <c:pt idx="725">
                  <c:v>2425</c:v>
                </c:pt>
                <c:pt idx="726">
                  <c:v>2426</c:v>
                </c:pt>
                <c:pt idx="727">
                  <c:v>2427</c:v>
                </c:pt>
                <c:pt idx="728">
                  <c:v>2428</c:v>
                </c:pt>
                <c:pt idx="729">
                  <c:v>2429</c:v>
                </c:pt>
                <c:pt idx="730">
                  <c:v>2430</c:v>
                </c:pt>
                <c:pt idx="731">
                  <c:v>2431</c:v>
                </c:pt>
                <c:pt idx="732">
                  <c:v>2432</c:v>
                </c:pt>
                <c:pt idx="733">
                  <c:v>2433</c:v>
                </c:pt>
                <c:pt idx="734">
                  <c:v>2434</c:v>
                </c:pt>
                <c:pt idx="735">
                  <c:v>2435</c:v>
                </c:pt>
                <c:pt idx="736">
                  <c:v>2436</c:v>
                </c:pt>
                <c:pt idx="737">
                  <c:v>2437</c:v>
                </c:pt>
                <c:pt idx="738">
                  <c:v>2438</c:v>
                </c:pt>
                <c:pt idx="739">
                  <c:v>2439</c:v>
                </c:pt>
                <c:pt idx="740">
                  <c:v>2440</c:v>
                </c:pt>
                <c:pt idx="741">
                  <c:v>2441</c:v>
                </c:pt>
                <c:pt idx="742">
                  <c:v>2442</c:v>
                </c:pt>
                <c:pt idx="743">
                  <c:v>2443</c:v>
                </c:pt>
                <c:pt idx="744">
                  <c:v>2444</c:v>
                </c:pt>
                <c:pt idx="745">
                  <c:v>2445</c:v>
                </c:pt>
                <c:pt idx="746">
                  <c:v>2446</c:v>
                </c:pt>
                <c:pt idx="747">
                  <c:v>2447</c:v>
                </c:pt>
                <c:pt idx="748">
                  <c:v>2448</c:v>
                </c:pt>
                <c:pt idx="749">
                  <c:v>2449</c:v>
                </c:pt>
                <c:pt idx="750">
                  <c:v>2450</c:v>
                </c:pt>
                <c:pt idx="751">
                  <c:v>2451</c:v>
                </c:pt>
                <c:pt idx="752">
                  <c:v>2452</c:v>
                </c:pt>
                <c:pt idx="753">
                  <c:v>2453</c:v>
                </c:pt>
                <c:pt idx="754">
                  <c:v>2454</c:v>
                </c:pt>
                <c:pt idx="755">
                  <c:v>2455</c:v>
                </c:pt>
                <c:pt idx="756">
                  <c:v>2456</c:v>
                </c:pt>
                <c:pt idx="757">
                  <c:v>2457</c:v>
                </c:pt>
                <c:pt idx="758">
                  <c:v>2458</c:v>
                </c:pt>
                <c:pt idx="759">
                  <c:v>2459</c:v>
                </c:pt>
                <c:pt idx="760">
                  <c:v>2460</c:v>
                </c:pt>
                <c:pt idx="761">
                  <c:v>2461</c:v>
                </c:pt>
                <c:pt idx="762">
                  <c:v>2462</c:v>
                </c:pt>
                <c:pt idx="763">
                  <c:v>2463</c:v>
                </c:pt>
                <c:pt idx="764">
                  <c:v>2464</c:v>
                </c:pt>
                <c:pt idx="765">
                  <c:v>2465</c:v>
                </c:pt>
                <c:pt idx="766">
                  <c:v>2466</c:v>
                </c:pt>
                <c:pt idx="767">
                  <c:v>2467</c:v>
                </c:pt>
                <c:pt idx="768">
                  <c:v>2468</c:v>
                </c:pt>
                <c:pt idx="769">
                  <c:v>2469</c:v>
                </c:pt>
                <c:pt idx="770">
                  <c:v>2470</c:v>
                </c:pt>
                <c:pt idx="771">
                  <c:v>2471</c:v>
                </c:pt>
                <c:pt idx="772">
                  <c:v>2472</c:v>
                </c:pt>
                <c:pt idx="773">
                  <c:v>2473</c:v>
                </c:pt>
                <c:pt idx="774">
                  <c:v>2474</c:v>
                </c:pt>
                <c:pt idx="775">
                  <c:v>2475</c:v>
                </c:pt>
                <c:pt idx="776">
                  <c:v>2476</c:v>
                </c:pt>
                <c:pt idx="777">
                  <c:v>2477</c:v>
                </c:pt>
                <c:pt idx="778">
                  <c:v>2478</c:v>
                </c:pt>
                <c:pt idx="779">
                  <c:v>2479</c:v>
                </c:pt>
                <c:pt idx="780">
                  <c:v>2480</c:v>
                </c:pt>
                <c:pt idx="781">
                  <c:v>2481</c:v>
                </c:pt>
                <c:pt idx="782">
                  <c:v>2482</c:v>
                </c:pt>
                <c:pt idx="783">
                  <c:v>2483</c:v>
                </c:pt>
                <c:pt idx="784">
                  <c:v>2484</c:v>
                </c:pt>
                <c:pt idx="785">
                  <c:v>2485</c:v>
                </c:pt>
                <c:pt idx="786">
                  <c:v>2486</c:v>
                </c:pt>
                <c:pt idx="787">
                  <c:v>2487</c:v>
                </c:pt>
                <c:pt idx="788">
                  <c:v>2488</c:v>
                </c:pt>
                <c:pt idx="789">
                  <c:v>2489</c:v>
                </c:pt>
                <c:pt idx="790">
                  <c:v>2490</c:v>
                </c:pt>
                <c:pt idx="791">
                  <c:v>2491</c:v>
                </c:pt>
                <c:pt idx="792">
                  <c:v>2492</c:v>
                </c:pt>
                <c:pt idx="793">
                  <c:v>2493</c:v>
                </c:pt>
                <c:pt idx="794">
                  <c:v>2494</c:v>
                </c:pt>
                <c:pt idx="795">
                  <c:v>2495</c:v>
                </c:pt>
                <c:pt idx="796">
                  <c:v>2496</c:v>
                </c:pt>
                <c:pt idx="797">
                  <c:v>2497</c:v>
                </c:pt>
                <c:pt idx="798">
                  <c:v>2498</c:v>
                </c:pt>
                <c:pt idx="799">
                  <c:v>2499</c:v>
                </c:pt>
                <c:pt idx="800">
                  <c:v>2500</c:v>
                </c:pt>
                <c:pt idx="801">
                  <c:v>2501</c:v>
                </c:pt>
                <c:pt idx="802">
                  <c:v>2502</c:v>
                </c:pt>
                <c:pt idx="803">
                  <c:v>2503</c:v>
                </c:pt>
                <c:pt idx="804">
                  <c:v>2504</c:v>
                </c:pt>
                <c:pt idx="805">
                  <c:v>2505</c:v>
                </c:pt>
                <c:pt idx="806">
                  <c:v>2506</c:v>
                </c:pt>
                <c:pt idx="807">
                  <c:v>2507</c:v>
                </c:pt>
                <c:pt idx="808">
                  <c:v>2508</c:v>
                </c:pt>
                <c:pt idx="809">
                  <c:v>2509</c:v>
                </c:pt>
                <c:pt idx="810">
                  <c:v>2510</c:v>
                </c:pt>
                <c:pt idx="811">
                  <c:v>2511</c:v>
                </c:pt>
                <c:pt idx="812">
                  <c:v>2512</c:v>
                </c:pt>
                <c:pt idx="813">
                  <c:v>2513</c:v>
                </c:pt>
                <c:pt idx="814">
                  <c:v>2514</c:v>
                </c:pt>
                <c:pt idx="815">
                  <c:v>2515</c:v>
                </c:pt>
                <c:pt idx="816">
                  <c:v>2516</c:v>
                </c:pt>
                <c:pt idx="817">
                  <c:v>2517</c:v>
                </c:pt>
                <c:pt idx="818">
                  <c:v>2518</c:v>
                </c:pt>
                <c:pt idx="819">
                  <c:v>2519</c:v>
                </c:pt>
                <c:pt idx="820">
                  <c:v>2520</c:v>
                </c:pt>
                <c:pt idx="821">
                  <c:v>2521</c:v>
                </c:pt>
                <c:pt idx="822">
                  <c:v>2522</c:v>
                </c:pt>
                <c:pt idx="823">
                  <c:v>2523</c:v>
                </c:pt>
                <c:pt idx="824">
                  <c:v>2524</c:v>
                </c:pt>
                <c:pt idx="825">
                  <c:v>2525</c:v>
                </c:pt>
                <c:pt idx="826">
                  <c:v>2526</c:v>
                </c:pt>
                <c:pt idx="827">
                  <c:v>2527</c:v>
                </c:pt>
                <c:pt idx="828">
                  <c:v>2528</c:v>
                </c:pt>
                <c:pt idx="829">
                  <c:v>2529</c:v>
                </c:pt>
                <c:pt idx="830">
                  <c:v>2530</c:v>
                </c:pt>
                <c:pt idx="831">
                  <c:v>2531</c:v>
                </c:pt>
                <c:pt idx="832">
                  <c:v>2532</c:v>
                </c:pt>
                <c:pt idx="833">
                  <c:v>2533</c:v>
                </c:pt>
                <c:pt idx="834">
                  <c:v>2534</c:v>
                </c:pt>
                <c:pt idx="835">
                  <c:v>2535</c:v>
                </c:pt>
                <c:pt idx="836">
                  <c:v>2536</c:v>
                </c:pt>
                <c:pt idx="837">
                  <c:v>2537</c:v>
                </c:pt>
                <c:pt idx="838">
                  <c:v>2538</c:v>
                </c:pt>
                <c:pt idx="839">
                  <c:v>2539</c:v>
                </c:pt>
                <c:pt idx="840">
                  <c:v>2540</c:v>
                </c:pt>
                <c:pt idx="841">
                  <c:v>2541</c:v>
                </c:pt>
                <c:pt idx="842">
                  <c:v>2542</c:v>
                </c:pt>
                <c:pt idx="843">
                  <c:v>2543</c:v>
                </c:pt>
                <c:pt idx="844">
                  <c:v>2544</c:v>
                </c:pt>
                <c:pt idx="845">
                  <c:v>2545</c:v>
                </c:pt>
                <c:pt idx="846">
                  <c:v>2546</c:v>
                </c:pt>
                <c:pt idx="847">
                  <c:v>2547</c:v>
                </c:pt>
                <c:pt idx="848">
                  <c:v>2548</c:v>
                </c:pt>
                <c:pt idx="849">
                  <c:v>2549</c:v>
                </c:pt>
                <c:pt idx="850">
                  <c:v>2550</c:v>
                </c:pt>
                <c:pt idx="851">
                  <c:v>2551</c:v>
                </c:pt>
                <c:pt idx="852">
                  <c:v>2552</c:v>
                </c:pt>
                <c:pt idx="853">
                  <c:v>2553</c:v>
                </c:pt>
                <c:pt idx="854">
                  <c:v>2554</c:v>
                </c:pt>
                <c:pt idx="855">
                  <c:v>2555</c:v>
                </c:pt>
                <c:pt idx="856">
                  <c:v>2556</c:v>
                </c:pt>
                <c:pt idx="857">
                  <c:v>2557</c:v>
                </c:pt>
                <c:pt idx="858">
                  <c:v>2558</c:v>
                </c:pt>
                <c:pt idx="859">
                  <c:v>2559</c:v>
                </c:pt>
                <c:pt idx="860">
                  <c:v>2560</c:v>
                </c:pt>
                <c:pt idx="861">
                  <c:v>2561</c:v>
                </c:pt>
                <c:pt idx="862">
                  <c:v>2562</c:v>
                </c:pt>
                <c:pt idx="863">
                  <c:v>2563</c:v>
                </c:pt>
                <c:pt idx="864">
                  <c:v>2564</c:v>
                </c:pt>
                <c:pt idx="865">
                  <c:v>2565</c:v>
                </c:pt>
                <c:pt idx="866">
                  <c:v>2566</c:v>
                </c:pt>
                <c:pt idx="867">
                  <c:v>2567</c:v>
                </c:pt>
                <c:pt idx="868">
                  <c:v>2568</c:v>
                </c:pt>
                <c:pt idx="869">
                  <c:v>2569</c:v>
                </c:pt>
                <c:pt idx="870">
                  <c:v>2570</c:v>
                </c:pt>
                <c:pt idx="871">
                  <c:v>2571</c:v>
                </c:pt>
                <c:pt idx="872">
                  <c:v>2572</c:v>
                </c:pt>
                <c:pt idx="873">
                  <c:v>2573</c:v>
                </c:pt>
                <c:pt idx="874">
                  <c:v>2574</c:v>
                </c:pt>
                <c:pt idx="875">
                  <c:v>2575</c:v>
                </c:pt>
                <c:pt idx="876">
                  <c:v>2576</c:v>
                </c:pt>
                <c:pt idx="877">
                  <c:v>2577</c:v>
                </c:pt>
                <c:pt idx="878">
                  <c:v>2578</c:v>
                </c:pt>
                <c:pt idx="879">
                  <c:v>2579</c:v>
                </c:pt>
                <c:pt idx="880">
                  <c:v>2580</c:v>
                </c:pt>
                <c:pt idx="881">
                  <c:v>2581</c:v>
                </c:pt>
                <c:pt idx="882">
                  <c:v>2582</c:v>
                </c:pt>
                <c:pt idx="883">
                  <c:v>2583</c:v>
                </c:pt>
                <c:pt idx="884">
                  <c:v>2584</c:v>
                </c:pt>
                <c:pt idx="885">
                  <c:v>2585</c:v>
                </c:pt>
                <c:pt idx="886">
                  <c:v>2586</c:v>
                </c:pt>
                <c:pt idx="887">
                  <c:v>2587</c:v>
                </c:pt>
                <c:pt idx="888">
                  <c:v>2588</c:v>
                </c:pt>
                <c:pt idx="889">
                  <c:v>2589</c:v>
                </c:pt>
                <c:pt idx="890">
                  <c:v>2590</c:v>
                </c:pt>
                <c:pt idx="891">
                  <c:v>2591</c:v>
                </c:pt>
                <c:pt idx="892">
                  <c:v>2592</c:v>
                </c:pt>
                <c:pt idx="893">
                  <c:v>2593</c:v>
                </c:pt>
                <c:pt idx="894">
                  <c:v>2594</c:v>
                </c:pt>
                <c:pt idx="895">
                  <c:v>2595</c:v>
                </c:pt>
                <c:pt idx="896">
                  <c:v>2596</c:v>
                </c:pt>
                <c:pt idx="897">
                  <c:v>2597</c:v>
                </c:pt>
                <c:pt idx="898">
                  <c:v>2598</c:v>
                </c:pt>
                <c:pt idx="899">
                  <c:v>2599</c:v>
                </c:pt>
                <c:pt idx="900">
                  <c:v>2600</c:v>
                </c:pt>
                <c:pt idx="901">
                  <c:v>2601</c:v>
                </c:pt>
                <c:pt idx="902">
                  <c:v>2602</c:v>
                </c:pt>
                <c:pt idx="903">
                  <c:v>2603</c:v>
                </c:pt>
                <c:pt idx="904">
                  <c:v>2604</c:v>
                </c:pt>
                <c:pt idx="905">
                  <c:v>2605</c:v>
                </c:pt>
                <c:pt idx="906">
                  <c:v>2606</c:v>
                </c:pt>
                <c:pt idx="907">
                  <c:v>2607</c:v>
                </c:pt>
                <c:pt idx="908">
                  <c:v>2608</c:v>
                </c:pt>
                <c:pt idx="909">
                  <c:v>2609</c:v>
                </c:pt>
                <c:pt idx="910">
                  <c:v>2610</c:v>
                </c:pt>
                <c:pt idx="911">
                  <c:v>2611</c:v>
                </c:pt>
                <c:pt idx="912">
                  <c:v>2612</c:v>
                </c:pt>
                <c:pt idx="913">
                  <c:v>2613</c:v>
                </c:pt>
                <c:pt idx="914">
                  <c:v>2614</c:v>
                </c:pt>
                <c:pt idx="915">
                  <c:v>2615</c:v>
                </c:pt>
                <c:pt idx="916">
                  <c:v>2616</c:v>
                </c:pt>
                <c:pt idx="917">
                  <c:v>2617</c:v>
                </c:pt>
                <c:pt idx="918">
                  <c:v>2618</c:v>
                </c:pt>
                <c:pt idx="919">
                  <c:v>2619</c:v>
                </c:pt>
                <c:pt idx="920">
                  <c:v>2620</c:v>
                </c:pt>
                <c:pt idx="921">
                  <c:v>2621</c:v>
                </c:pt>
                <c:pt idx="922">
                  <c:v>2622</c:v>
                </c:pt>
                <c:pt idx="923">
                  <c:v>2623</c:v>
                </c:pt>
                <c:pt idx="924">
                  <c:v>2624</c:v>
                </c:pt>
                <c:pt idx="925">
                  <c:v>2625</c:v>
                </c:pt>
                <c:pt idx="926">
                  <c:v>2626</c:v>
                </c:pt>
                <c:pt idx="927">
                  <c:v>2627</c:v>
                </c:pt>
                <c:pt idx="928">
                  <c:v>2628</c:v>
                </c:pt>
                <c:pt idx="929">
                  <c:v>2629</c:v>
                </c:pt>
                <c:pt idx="930">
                  <c:v>2630</c:v>
                </c:pt>
                <c:pt idx="931">
                  <c:v>2631</c:v>
                </c:pt>
                <c:pt idx="932">
                  <c:v>2632</c:v>
                </c:pt>
                <c:pt idx="933">
                  <c:v>2633</c:v>
                </c:pt>
                <c:pt idx="934">
                  <c:v>2634</c:v>
                </c:pt>
                <c:pt idx="935">
                  <c:v>2635</c:v>
                </c:pt>
                <c:pt idx="936">
                  <c:v>2636</c:v>
                </c:pt>
                <c:pt idx="937">
                  <c:v>2637</c:v>
                </c:pt>
                <c:pt idx="938">
                  <c:v>2638</c:v>
                </c:pt>
                <c:pt idx="939">
                  <c:v>2639</c:v>
                </c:pt>
                <c:pt idx="940">
                  <c:v>2640</c:v>
                </c:pt>
                <c:pt idx="941">
                  <c:v>2641</c:v>
                </c:pt>
                <c:pt idx="942">
                  <c:v>2642</c:v>
                </c:pt>
                <c:pt idx="943">
                  <c:v>2643</c:v>
                </c:pt>
                <c:pt idx="944">
                  <c:v>2644</c:v>
                </c:pt>
                <c:pt idx="945">
                  <c:v>2645</c:v>
                </c:pt>
                <c:pt idx="946">
                  <c:v>2646</c:v>
                </c:pt>
                <c:pt idx="947">
                  <c:v>2647</c:v>
                </c:pt>
                <c:pt idx="948">
                  <c:v>2648</c:v>
                </c:pt>
                <c:pt idx="949">
                  <c:v>2649</c:v>
                </c:pt>
                <c:pt idx="950">
                  <c:v>2650</c:v>
                </c:pt>
                <c:pt idx="951">
                  <c:v>2651</c:v>
                </c:pt>
                <c:pt idx="952">
                  <c:v>2652</c:v>
                </c:pt>
                <c:pt idx="953">
                  <c:v>2653</c:v>
                </c:pt>
                <c:pt idx="954">
                  <c:v>2654</c:v>
                </c:pt>
                <c:pt idx="955">
                  <c:v>2655</c:v>
                </c:pt>
                <c:pt idx="956">
                  <c:v>2656</c:v>
                </c:pt>
                <c:pt idx="957">
                  <c:v>2657</c:v>
                </c:pt>
                <c:pt idx="958">
                  <c:v>2658</c:v>
                </c:pt>
                <c:pt idx="959">
                  <c:v>2659</c:v>
                </c:pt>
                <c:pt idx="960">
                  <c:v>2660</c:v>
                </c:pt>
                <c:pt idx="961">
                  <c:v>2661</c:v>
                </c:pt>
                <c:pt idx="962">
                  <c:v>2662</c:v>
                </c:pt>
                <c:pt idx="963">
                  <c:v>2663</c:v>
                </c:pt>
                <c:pt idx="964">
                  <c:v>2664</c:v>
                </c:pt>
                <c:pt idx="965">
                  <c:v>2665</c:v>
                </c:pt>
                <c:pt idx="966">
                  <c:v>2666</c:v>
                </c:pt>
                <c:pt idx="967">
                  <c:v>2667</c:v>
                </c:pt>
                <c:pt idx="968">
                  <c:v>2668</c:v>
                </c:pt>
                <c:pt idx="969">
                  <c:v>2669</c:v>
                </c:pt>
                <c:pt idx="970">
                  <c:v>2670</c:v>
                </c:pt>
                <c:pt idx="971">
                  <c:v>2671</c:v>
                </c:pt>
                <c:pt idx="972">
                  <c:v>2672</c:v>
                </c:pt>
                <c:pt idx="973">
                  <c:v>2673</c:v>
                </c:pt>
                <c:pt idx="974">
                  <c:v>2674</c:v>
                </c:pt>
                <c:pt idx="975">
                  <c:v>2675</c:v>
                </c:pt>
                <c:pt idx="976">
                  <c:v>2676</c:v>
                </c:pt>
                <c:pt idx="977">
                  <c:v>2677</c:v>
                </c:pt>
                <c:pt idx="978">
                  <c:v>2678</c:v>
                </c:pt>
                <c:pt idx="979">
                  <c:v>2679</c:v>
                </c:pt>
                <c:pt idx="980">
                  <c:v>2680</c:v>
                </c:pt>
                <c:pt idx="981">
                  <c:v>2681</c:v>
                </c:pt>
                <c:pt idx="982">
                  <c:v>2682</c:v>
                </c:pt>
                <c:pt idx="983">
                  <c:v>2683</c:v>
                </c:pt>
                <c:pt idx="984">
                  <c:v>2684</c:v>
                </c:pt>
                <c:pt idx="985">
                  <c:v>2685</c:v>
                </c:pt>
                <c:pt idx="986">
                  <c:v>2686</c:v>
                </c:pt>
                <c:pt idx="987">
                  <c:v>2687</c:v>
                </c:pt>
                <c:pt idx="988">
                  <c:v>2688</c:v>
                </c:pt>
                <c:pt idx="989">
                  <c:v>2689</c:v>
                </c:pt>
                <c:pt idx="990">
                  <c:v>2690</c:v>
                </c:pt>
                <c:pt idx="991">
                  <c:v>2691</c:v>
                </c:pt>
                <c:pt idx="992">
                  <c:v>2692</c:v>
                </c:pt>
                <c:pt idx="993">
                  <c:v>2693</c:v>
                </c:pt>
                <c:pt idx="994">
                  <c:v>2694</c:v>
                </c:pt>
                <c:pt idx="995">
                  <c:v>2695</c:v>
                </c:pt>
                <c:pt idx="996">
                  <c:v>2696</c:v>
                </c:pt>
                <c:pt idx="997">
                  <c:v>2697</c:v>
                </c:pt>
                <c:pt idx="998">
                  <c:v>2698</c:v>
                </c:pt>
                <c:pt idx="999">
                  <c:v>2699</c:v>
                </c:pt>
                <c:pt idx="1000">
                  <c:v>2700</c:v>
                </c:pt>
                <c:pt idx="1001">
                  <c:v>2701</c:v>
                </c:pt>
                <c:pt idx="1002">
                  <c:v>2702</c:v>
                </c:pt>
                <c:pt idx="1003">
                  <c:v>2703</c:v>
                </c:pt>
                <c:pt idx="1004">
                  <c:v>2704</c:v>
                </c:pt>
                <c:pt idx="1005">
                  <c:v>2705</c:v>
                </c:pt>
                <c:pt idx="1006">
                  <c:v>2706</c:v>
                </c:pt>
                <c:pt idx="1007">
                  <c:v>2707</c:v>
                </c:pt>
                <c:pt idx="1008">
                  <c:v>2708</c:v>
                </c:pt>
                <c:pt idx="1009">
                  <c:v>2709</c:v>
                </c:pt>
                <c:pt idx="1010">
                  <c:v>2710</c:v>
                </c:pt>
                <c:pt idx="1011">
                  <c:v>2711</c:v>
                </c:pt>
                <c:pt idx="1012">
                  <c:v>2712</c:v>
                </c:pt>
                <c:pt idx="1013">
                  <c:v>2713</c:v>
                </c:pt>
                <c:pt idx="1014">
                  <c:v>2714</c:v>
                </c:pt>
                <c:pt idx="1015">
                  <c:v>2715</c:v>
                </c:pt>
                <c:pt idx="1016">
                  <c:v>2716</c:v>
                </c:pt>
                <c:pt idx="1017">
                  <c:v>2717</c:v>
                </c:pt>
                <c:pt idx="1018">
                  <c:v>2718</c:v>
                </c:pt>
                <c:pt idx="1019">
                  <c:v>2719</c:v>
                </c:pt>
                <c:pt idx="1020">
                  <c:v>2720</c:v>
                </c:pt>
                <c:pt idx="1021">
                  <c:v>2721</c:v>
                </c:pt>
                <c:pt idx="1022">
                  <c:v>2722</c:v>
                </c:pt>
                <c:pt idx="1023">
                  <c:v>2723</c:v>
                </c:pt>
                <c:pt idx="1024">
                  <c:v>2724</c:v>
                </c:pt>
                <c:pt idx="1025">
                  <c:v>2725</c:v>
                </c:pt>
                <c:pt idx="1026">
                  <c:v>2726</c:v>
                </c:pt>
                <c:pt idx="1027">
                  <c:v>2727</c:v>
                </c:pt>
                <c:pt idx="1028">
                  <c:v>2728</c:v>
                </c:pt>
                <c:pt idx="1029">
                  <c:v>2729</c:v>
                </c:pt>
                <c:pt idx="1030">
                  <c:v>2730</c:v>
                </c:pt>
                <c:pt idx="1031">
                  <c:v>2731</c:v>
                </c:pt>
                <c:pt idx="1032">
                  <c:v>2732</c:v>
                </c:pt>
                <c:pt idx="1033">
                  <c:v>2733</c:v>
                </c:pt>
                <c:pt idx="1034">
                  <c:v>2734</c:v>
                </c:pt>
                <c:pt idx="1035">
                  <c:v>2735</c:v>
                </c:pt>
                <c:pt idx="1036">
                  <c:v>2736</c:v>
                </c:pt>
                <c:pt idx="1037">
                  <c:v>2737</c:v>
                </c:pt>
                <c:pt idx="1038">
                  <c:v>2738</c:v>
                </c:pt>
                <c:pt idx="1039">
                  <c:v>2739</c:v>
                </c:pt>
                <c:pt idx="1040">
                  <c:v>2740</c:v>
                </c:pt>
                <c:pt idx="1041">
                  <c:v>2741</c:v>
                </c:pt>
                <c:pt idx="1042">
                  <c:v>2742</c:v>
                </c:pt>
                <c:pt idx="1043">
                  <c:v>2743</c:v>
                </c:pt>
                <c:pt idx="1044">
                  <c:v>2744</c:v>
                </c:pt>
                <c:pt idx="1045">
                  <c:v>2745</c:v>
                </c:pt>
                <c:pt idx="1046">
                  <c:v>2746</c:v>
                </c:pt>
                <c:pt idx="1047">
                  <c:v>2747</c:v>
                </c:pt>
                <c:pt idx="1048">
                  <c:v>2748</c:v>
                </c:pt>
                <c:pt idx="1049">
                  <c:v>2749</c:v>
                </c:pt>
                <c:pt idx="1050">
                  <c:v>2750</c:v>
                </c:pt>
                <c:pt idx="1051">
                  <c:v>2751</c:v>
                </c:pt>
                <c:pt idx="1052">
                  <c:v>2752</c:v>
                </c:pt>
                <c:pt idx="1053">
                  <c:v>2753</c:v>
                </c:pt>
                <c:pt idx="1054">
                  <c:v>2754</c:v>
                </c:pt>
                <c:pt idx="1055">
                  <c:v>2755</c:v>
                </c:pt>
                <c:pt idx="1056">
                  <c:v>2756</c:v>
                </c:pt>
                <c:pt idx="1057">
                  <c:v>2757</c:v>
                </c:pt>
                <c:pt idx="1058">
                  <c:v>2758</c:v>
                </c:pt>
                <c:pt idx="1059">
                  <c:v>2759</c:v>
                </c:pt>
                <c:pt idx="1060">
                  <c:v>2760</c:v>
                </c:pt>
                <c:pt idx="1061">
                  <c:v>2761</c:v>
                </c:pt>
                <c:pt idx="1062">
                  <c:v>2762</c:v>
                </c:pt>
                <c:pt idx="1063">
                  <c:v>2763</c:v>
                </c:pt>
                <c:pt idx="1064">
                  <c:v>2764</c:v>
                </c:pt>
                <c:pt idx="1065">
                  <c:v>2765</c:v>
                </c:pt>
                <c:pt idx="1066">
                  <c:v>2766</c:v>
                </c:pt>
                <c:pt idx="1067">
                  <c:v>2767</c:v>
                </c:pt>
                <c:pt idx="1068">
                  <c:v>2768</c:v>
                </c:pt>
                <c:pt idx="1069">
                  <c:v>2769</c:v>
                </c:pt>
                <c:pt idx="1070">
                  <c:v>2770</c:v>
                </c:pt>
                <c:pt idx="1071">
                  <c:v>2771</c:v>
                </c:pt>
                <c:pt idx="1072">
                  <c:v>2772</c:v>
                </c:pt>
                <c:pt idx="1073">
                  <c:v>2773</c:v>
                </c:pt>
                <c:pt idx="1074">
                  <c:v>2774</c:v>
                </c:pt>
                <c:pt idx="1075">
                  <c:v>2775</c:v>
                </c:pt>
                <c:pt idx="1076">
                  <c:v>2776</c:v>
                </c:pt>
                <c:pt idx="1077">
                  <c:v>2777</c:v>
                </c:pt>
                <c:pt idx="1078">
                  <c:v>2778</c:v>
                </c:pt>
                <c:pt idx="1079">
                  <c:v>2779</c:v>
                </c:pt>
                <c:pt idx="1080">
                  <c:v>2780</c:v>
                </c:pt>
                <c:pt idx="1081">
                  <c:v>2781</c:v>
                </c:pt>
                <c:pt idx="1082">
                  <c:v>2782</c:v>
                </c:pt>
                <c:pt idx="1083">
                  <c:v>2783</c:v>
                </c:pt>
                <c:pt idx="1084">
                  <c:v>2784</c:v>
                </c:pt>
                <c:pt idx="1085">
                  <c:v>2785</c:v>
                </c:pt>
                <c:pt idx="1086">
                  <c:v>2786</c:v>
                </c:pt>
                <c:pt idx="1087">
                  <c:v>2787</c:v>
                </c:pt>
                <c:pt idx="1088">
                  <c:v>2788</c:v>
                </c:pt>
                <c:pt idx="1089">
                  <c:v>2789</c:v>
                </c:pt>
                <c:pt idx="1090">
                  <c:v>2790</c:v>
                </c:pt>
                <c:pt idx="1091">
                  <c:v>2791</c:v>
                </c:pt>
                <c:pt idx="1092">
                  <c:v>2792</c:v>
                </c:pt>
                <c:pt idx="1093">
                  <c:v>2793</c:v>
                </c:pt>
                <c:pt idx="1094">
                  <c:v>2794</c:v>
                </c:pt>
                <c:pt idx="1095">
                  <c:v>2795</c:v>
                </c:pt>
                <c:pt idx="1096">
                  <c:v>2796</c:v>
                </c:pt>
                <c:pt idx="1097">
                  <c:v>2797</c:v>
                </c:pt>
                <c:pt idx="1098">
                  <c:v>2798</c:v>
                </c:pt>
                <c:pt idx="1099">
                  <c:v>2799</c:v>
                </c:pt>
                <c:pt idx="1100">
                  <c:v>2800</c:v>
                </c:pt>
                <c:pt idx="1101">
                  <c:v>2801</c:v>
                </c:pt>
                <c:pt idx="1102">
                  <c:v>2802</c:v>
                </c:pt>
                <c:pt idx="1103">
                  <c:v>2803</c:v>
                </c:pt>
                <c:pt idx="1104">
                  <c:v>2804</c:v>
                </c:pt>
                <c:pt idx="1105">
                  <c:v>2805</c:v>
                </c:pt>
                <c:pt idx="1106">
                  <c:v>2806</c:v>
                </c:pt>
                <c:pt idx="1107">
                  <c:v>2807</c:v>
                </c:pt>
                <c:pt idx="1108">
                  <c:v>2808</c:v>
                </c:pt>
                <c:pt idx="1109">
                  <c:v>2809</c:v>
                </c:pt>
                <c:pt idx="1110">
                  <c:v>2810</c:v>
                </c:pt>
                <c:pt idx="1111">
                  <c:v>2811</c:v>
                </c:pt>
                <c:pt idx="1112">
                  <c:v>2812</c:v>
                </c:pt>
                <c:pt idx="1113">
                  <c:v>2813</c:v>
                </c:pt>
                <c:pt idx="1114">
                  <c:v>2814</c:v>
                </c:pt>
                <c:pt idx="1115">
                  <c:v>2815</c:v>
                </c:pt>
                <c:pt idx="1116">
                  <c:v>2816</c:v>
                </c:pt>
                <c:pt idx="1117">
                  <c:v>2817</c:v>
                </c:pt>
                <c:pt idx="1118">
                  <c:v>2818</c:v>
                </c:pt>
                <c:pt idx="1119">
                  <c:v>2819</c:v>
                </c:pt>
                <c:pt idx="1120">
                  <c:v>2820</c:v>
                </c:pt>
                <c:pt idx="1121">
                  <c:v>2821</c:v>
                </c:pt>
                <c:pt idx="1122">
                  <c:v>2822</c:v>
                </c:pt>
                <c:pt idx="1123">
                  <c:v>2823</c:v>
                </c:pt>
                <c:pt idx="1124">
                  <c:v>2824</c:v>
                </c:pt>
                <c:pt idx="1125">
                  <c:v>2825</c:v>
                </c:pt>
                <c:pt idx="1126">
                  <c:v>2826</c:v>
                </c:pt>
                <c:pt idx="1127">
                  <c:v>2827</c:v>
                </c:pt>
                <c:pt idx="1128">
                  <c:v>2828</c:v>
                </c:pt>
                <c:pt idx="1129">
                  <c:v>2829</c:v>
                </c:pt>
                <c:pt idx="1130">
                  <c:v>2830</c:v>
                </c:pt>
                <c:pt idx="1131">
                  <c:v>2831</c:v>
                </c:pt>
                <c:pt idx="1132">
                  <c:v>2832</c:v>
                </c:pt>
                <c:pt idx="1133">
                  <c:v>2833</c:v>
                </c:pt>
                <c:pt idx="1134">
                  <c:v>2834</c:v>
                </c:pt>
                <c:pt idx="1135">
                  <c:v>2835</c:v>
                </c:pt>
                <c:pt idx="1136">
                  <c:v>2836</c:v>
                </c:pt>
                <c:pt idx="1137">
                  <c:v>2837</c:v>
                </c:pt>
                <c:pt idx="1138">
                  <c:v>2838</c:v>
                </c:pt>
                <c:pt idx="1139">
                  <c:v>2839</c:v>
                </c:pt>
                <c:pt idx="1140">
                  <c:v>2840</c:v>
                </c:pt>
                <c:pt idx="1141">
                  <c:v>2841</c:v>
                </c:pt>
                <c:pt idx="1142">
                  <c:v>2842</c:v>
                </c:pt>
                <c:pt idx="1143">
                  <c:v>2843</c:v>
                </c:pt>
                <c:pt idx="1144">
                  <c:v>2844</c:v>
                </c:pt>
                <c:pt idx="1145">
                  <c:v>2845</c:v>
                </c:pt>
                <c:pt idx="1146">
                  <c:v>2846</c:v>
                </c:pt>
                <c:pt idx="1147">
                  <c:v>2847</c:v>
                </c:pt>
                <c:pt idx="1148">
                  <c:v>2848</c:v>
                </c:pt>
                <c:pt idx="1149">
                  <c:v>2849</c:v>
                </c:pt>
                <c:pt idx="1150">
                  <c:v>2850</c:v>
                </c:pt>
                <c:pt idx="1151">
                  <c:v>2851</c:v>
                </c:pt>
                <c:pt idx="1152">
                  <c:v>2852</c:v>
                </c:pt>
                <c:pt idx="1153">
                  <c:v>2853</c:v>
                </c:pt>
                <c:pt idx="1154">
                  <c:v>2854</c:v>
                </c:pt>
                <c:pt idx="1155">
                  <c:v>2855</c:v>
                </c:pt>
                <c:pt idx="1156">
                  <c:v>2856</c:v>
                </c:pt>
                <c:pt idx="1157">
                  <c:v>2857</c:v>
                </c:pt>
                <c:pt idx="1158">
                  <c:v>2858</c:v>
                </c:pt>
                <c:pt idx="1159">
                  <c:v>2859</c:v>
                </c:pt>
                <c:pt idx="1160">
                  <c:v>2860</c:v>
                </c:pt>
                <c:pt idx="1161">
                  <c:v>2861</c:v>
                </c:pt>
                <c:pt idx="1162">
                  <c:v>2862</c:v>
                </c:pt>
                <c:pt idx="1163">
                  <c:v>2863</c:v>
                </c:pt>
                <c:pt idx="1164">
                  <c:v>2864</c:v>
                </c:pt>
                <c:pt idx="1165">
                  <c:v>2865</c:v>
                </c:pt>
                <c:pt idx="1166">
                  <c:v>2866</c:v>
                </c:pt>
                <c:pt idx="1167">
                  <c:v>2867</c:v>
                </c:pt>
                <c:pt idx="1168">
                  <c:v>2868</c:v>
                </c:pt>
                <c:pt idx="1169">
                  <c:v>2869</c:v>
                </c:pt>
                <c:pt idx="1170">
                  <c:v>2870</c:v>
                </c:pt>
                <c:pt idx="1171">
                  <c:v>2871</c:v>
                </c:pt>
                <c:pt idx="1172">
                  <c:v>2872</c:v>
                </c:pt>
                <c:pt idx="1173">
                  <c:v>2873</c:v>
                </c:pt>
                <c:pt idx="1174">
                  <c:v>2874</c:v>
                </c:pt>
                <c:pt idx="1175">
                  <c:v>2875</c:v>
                </c:pt>
                <c:pt idx="1176">
                  <c:v>2876</c:v>
                </c:pt>
                <c:pt idx="1177">
                  <c:v>2877</c:v>
                </c:pt>
                <c:pt idx="1178">
                  <c:v>2878</c:v>
                </c:pt>
                <c:pt idx="1179">
                  <c:v>2879</c:v>
                </c:pt>
                <c:pt idx="1180">
                  <c:v>2880</c:v>
                </c:pt>
                <c:pt idx="1181">
                  <c:v>2881</c:v>
                </c:pt>
                <c:pt idx="1182">
                  <c:v>2882</c:v>
                </c:pt>
                <c:pt idx="1183">
                  <c:v>2883</c:v>
                </c:pt>
                <c:pt idx="1184">
                  <c:v>2884</c:v>
                </c:pt>
                <c:pt idx="1185">
                  <c:v>2885</c:v>
                </c:pt>
                <c:pt idx="1186">
                  <c:v>2886</c:v>
                </c:pt>
                <c:pt idx="1187">
                  <c:v>2887</c:v>
                </c:pt>
                <c:pt idx="1188">
                  <c:v>2888</c:v>
                </c:pt>
                <c:pt idx="1189">
                  <c:v>2889</c:v>
                </c:pt>
                <c:pt idx="1190">
                  <c:v>2890</c:v>
                </c:pt>
                <c:pt idx="1191">
                  <c:v>2891</c:v>
                </c:pt>
                <c:pt idx="1192">
                  <c:v>2892</c:v>
                </c:pt>
                <c:pt idx="1193">
                  <c:v>2893</c:v>
                </c:pt>
                <c:pt idx="1194">
                  <c:v>2894</c:v>
                </c:pt>
                <c:pt idx="1195">
                  <c:v>2895</c:v>
                </c:pt>
                <c:pt idx="1196">
                  <c:v>2896</c:v>
                </c:pt>
                <c:pt idx="1197">
                  <c:v>2897</c:v>
                </c:pt>
                <c:pt idx="1198">
                  <c:v>2898</c:v>
                </c:pt>
                <c:pt idx="1199">
                  <c:v>2899</c:v>
                </c:pt>
                <c:pt idx="1200">
                  <c:v>2900</c:v>
                </c:pt>
              </c:numCache>
            </c:numRef>
          </c:xVal>
          <c:yVal>
            <c:numRef>
              <c:f>Reflectance!$S$4:$S$1204</c:f>
              <c:numCache>
                <c:formatCode>General</c:formatCode>
                <c:ptCount val="1201"/>
                <c:pt idx="0">
                  <c:v>91.434021999999999</c:v>
                </c:pt>
                <c:pt idx="1">
                  <c:v>91.935755</c:v>
                </c:pt>
                <c:pt idx="2">
                  <c:v>92.419684000000004</c:v>
                </c:pt>
                <c:pt idx="3">
                  <c:v>92.883017999999993</c:v>
                </c:pt>
                <c:pt idx="4">
                  <c:v>93.318101999999996</c:v>
                </c:pt>
                <c:pt idx="5">
                  <c:v>93.736058</c:v>
                </c:pt>
                <c:pt idx="6">
                  <c:v>94.125501999999997</c:v>
                </c:pt>
                <c:pt idx="7">
                  <c:v>94.490195</c:v>
                </c:pt>
                <c:pt idx="8">
                  <c:v>94.837766999999999</c:v>
                </c:pt>
                <c:pt idx="9">
                  <c:v>95.164467999999999</c:v>
                </c:pt>
                <c:pt idx="10">
                  <c:v>95.466893999999996</c:v>
                </c:pt>
                <c:pt idx="11">
                  <c:v>95.746302999999997</c:v>
                </c:pt>
                <c:pt idx="12">
                  <c:v>96.004836999999995</c:v>
                </c:pt>
                <c:pt idx="13">
                  <c:v>96.242844000000005</c:v>
                </c:pt>
                <c:pt idx="14">
                  <c:v>96.459421000000006</c:v>
                </c:pt>
                <c:pt idx="15">
                  <c:v>96.663532000000004</c:v>
                </c:pt>
                <c:pt idx="16">
                  <c:v>96.852798000000007</c:v>
                </c:pt>
                <c:pt idx="17">
                  <c:v>97.027527000000006</c:v>
                </c:pt>
                <c:pt idx="18">
                  <c:v>97.189616000000001</c:v>
                </c:pt>
                <c:pt idx="19">
                  <c:v>97.339517999999998</c:v>
                </c:pt>
                <c:pt idx="20">
                  <c:v>97.476701000000006</c:v>
                </c:pt>
                <c:pt idx="21">
                  <c:v>97.604641000000001</c:v>
                </c:pt>
                <c:pt idx="22">
                  <c:v>97.722631000000007</c:v>
                </c:pt>
                <c:pt idx="23">
                  <c:v>97.832904999999997</c:v>
                </c:pt>
                <c:pt idx="24">
                  <c:v>97.936481000000001</c:v>
                </c:pt>
                <c:pt idx="25">
                  <c:v>98.030626999999996</c:v>
                </c:pt>
                <c:pt idx="26">
                  <c:v>98.117012000000003</c:v>
                </c:pt>
                <c:pt idx="27">
                  <c:v>98.197601000000006</c:v>
                </c:pt>
                <c:pt idx="28">
                  <c:v>98.271090000000001</c:v>
                </c:pt>
                <c:pt idx="29">
                  <c:v>98.341809999999995</c:v>
                </c:pt>
                <c:pt idx="30">
                  <c:v>98.406368999999998</c:v>
                </c:pt>
                <c:pt idx="31">
                  <c:v>98.468011000000004</c:v>
                </c:pt>
                <c:pt idx="32">
                  <c:v>98.519679999999994</c:v>
                </c:pt>
                <c:pt idx="33">
                  <c:v>98.56823</c:v>
                </c:pt>
                <c:pt idx="34">
                  <c:v>98.612095999999994</c:v>
                </c:pt>
                <c:pt idx="35">
                  <c:v>98.653009999999995</c:v>
                </c:pt>
                <c:pt idx="36">
                  <c:v>98.691047999999995</c:v>
                </c:pt>
                <c:pt idx="37">
                  <c:v>98.726838999999998</c:v>
                </c:pt>
                <c:pt idx="38">
                  <c:v>98.759657000000004</c:v>
                </c:pt>
                <c:pt idx="39">
                  <c:v>98.790370999999993</c:v>
                </c:pt>
                <c:pt idx="40">
                  <c:v>98.819592</c:v>
                </c:pt>
                <c:pt idx="41">
                  <c:v>98.846519999999998</c:v>
                </c:pt>
                <c:pt idx="42">
                  <c:v>98.871838999999994</c:v>
                </c:pt>
                <c:pt idx="43">
                  <c:v>98.896595000000005</c:v>
                </c:pt>
                <c:pt idx="44">
                  <c:v>98.919528</c:v>
                </c:pt>
                <c:pt idx="45">
                  <c:v>98.940879999999993</c:v>
                </c:pt>
                <c:pt idx="46">
                  <c:v>98.960952000000006</c:v>
                </c:pt>
                <c:pt idx="47">
                  <c:v>98.980422000000004</c:v>
                </c:pt>
                <c:pt idx="48">
                  <c:v>98.998531</c:v>
                </c:pt>
                <c:pt idx="49">
                  <c:v>99.015811999999997</c:v>
                </c:pt>
                <c:pt idx="50">
                  <c:v>99.031982999999997</c:v>
                </c:pt>
                <c:pt idx="51">
                  <c:v>99.046938999999995</c:v>
                </c:pt>
                <c:pt idx="52">
                  <c:v>99.061803999999995</c:v>
                </c:pt>
                <c:pt idx="53">
                  <c:v>99.075958</c:v>
                </c:pt>
                <c:pt idx="54">
                  <c:v>99.089072000000002</c:v>
                </c:pt>
                <c:pt idx="55">
                  <c:v>99.102103</c:v>
                </c:pt>
                <c:pt idx="56">
                  <c:v>99.113989000000004</c:v>
                </c:pt>
                <c:pt idx="57">
                  <c:v>99.125614999999996</c:v>
                </c:pt>
                <c:pt idx="58">
                  <c:v>99.136471999999998</c:v>
                </c:pt>
                <c:pt idx="59">
                  <c:v>99.147577999999996</c:v>
                </c:pt>
                <c:pt idx="60">
                  <c:v>99.157673000000003</c:v>
                </c:pt>
                <c:pt idx="61">
                  <c:v>99.167506000000003</c:v>
                </c:pt>
                <c:pt idx="62">
                  <c:v>99.176862</c:v>
                </c:pt>
                <c:pt idx="63">
                  <c:v>99.186346999999998</c:v>
                </c:pt>
                <c:pt idx="64">
                  <c:v>99.195126000000002</c:v>
                </c:pt>
                <c:pt idx="65">
                  <c:v>99.203333999999998</c:v>
                </c:pt>
                <c:pt idx="66">
                  <c:v>99.211286999999999</c:v>
                </c:pt>
                <c:pt idx="67">
                  <c:v>99.219098000000002</c:v>
                </c:pt>
                <c:pt idx="68">
                  <c:v>99.226425000000006</c:v>
                </c:pt>
                <c:pt idx="69">
                  <c:v>99.233473000000004</c:v>
                </c:pt>
                <c:pt idx="70">
                  <c:v>99.239896000000002</c:v>
                </c:pt>
                <c:pt idx="71">
                  <c:v>99.246500999999995</c:v>
                </c:pt>
                <c:pt idx="72">
                  <c:v>99.252550999999997</c:v>
                </c:pt>
                <c:pt idx="73">
                  <c:v>99.258127000000002</c:v>
                </c:pt>
                <c:pt idx="74">
                  <c:v>99.263419999999996</c:v>
                </c:pt>
                <c:pt idx="75">
                  <c:v>99.268484999999998</c:v>
                </c:pt>
                <c:pt idx="76">
                  <c:v>99.272934000000006</c:v>
                </c:pt>
                <c:pt idx="77">
                  <c:v>99.277282</c:v>
                </c:pt>
                <c:pt idx="78">
                  <c:v>99.281251999999995</c:v>
                </c:pt>
                <c:pt idx="79">
                  <c:v>99.284784999999999</c:v>
                </c:pt>
                <c:pt idx="80">
                  <c:v>99.28828</c:v>
                </c:pt>
                <c:pt idx="81">
                  <c:v>99.291178000000002</c:v>
                </c:pt>
                <c:pt idx="82">
                  <c:v>99.293672999999998</c:v>
                </c:pt>
                <c:pt idx="83">
                  <c:v>99.296279999999996</c:v>
                </c:pt>
                <c:pt idx="84">
                  <c:v>99.298224000000005</c:v>
                </c:pt>
                <c:pt idx="85">
                  <c:v>99.299670000000006</c:v>
                </c:pt>
                <c:pt idx="86">
                  <c:v>99.300939999999997</c:v>
                </c:pt>
                <c:pt idx="87">
                  <c:v>99.301726000000002</c:v>
                </c:pt>
                <c:pt idx="88">
                  <c:v>99.302498</c:v>
                </c:pt>
                <c:pt idx="89">
                  <c:v>99.302464999999998</c:v>
                </c:pt>
                <c:pt idx="90">
                  <c:v>99.302355000000006</c:v>
                </c:pt>
                <c:pt idx="91">
                  <c:v>99.301676</c:v>
                </c:pt>
                <c:pt idx="92">
                  <c:v>99.301415000000006</c:v>
                </c:pt>
                <c:pt idx="93">
                  <c:v>99.299882999999994</c:v>
                </c:pt>
                <c:pt idx="94">
                  <c:v>99.298338999999999</c:v>
                </c:pt>
                <c:pt idx="95">
                  <c:v>99.296702999999994</c:v>
                </c:pt>
                <c:pt idx="96">
                  <c:v>99.295005000000003</c:v>
                </c:pt>
                <c:pt idx="97">
                  <c:v>99.291568999999996</c:v>
                </c:pt>
                <c:pt idx="98">
                  <c:v>99.289714000000004</c:v>
                </c:pt>
                <c:pt idx="99">
                  <c:v>99.287305000000003</c:v>
                </c:pt>
                <c:pt idx="100">
                  <c:v>99.284294000000003</c:v>
                </c:pt>
                <c:pt idx="101">
                  <c:v>99.280151000000004</c:v>
                </c:pt>
                <c:pt idx="102">
                  <c:v>99.276595999999998</c:v>
                </c:pt>
                <c:pt idx="103">
                  <c:v>99.273201</c:v>
                </c:pt>
                <c:pt idx="104">
                  <c:v>99.269261999999998</c:v>
                </c:pt>
                <c:pt idx="105">
                  <c:v>99.265505000000005</c:v>
                </c:pt>
                <c:pt idx="106">
                  <c:v>99.261116999999999</c:v>
                </c:pt>
                <c:pt idx="107">
                  <c:v>99.256317999999993</c:v>
                </c:pt>
                <c:pt idx="108">
                  <c:v>99.252493999999999</c:v>
                </c:pt>
                <c:pt idx="109">
                  <c:v>99.249267000000003</c:v>
                </c:pt>
                <c:pt idx="110">
                  <c:v>99.245051000000004</c:v>
                </c:pt>
                <c:pt idx="111">
                  <c:v>99.241540000000001</c:v>
                </c:pt>
                <c:pt idx="112">
                  <c:v>99.237412000000006</c:v>
                </c:pt>
                <c:pt idx="113">
                  <c:v>99.233348000000007</c:v>
                </c:pt>
                <c:pt idx="114">
                  <c:v>99.230183999999994</c:v>
                </c:pt>
                <c:pt idx="115">
                  <c:v>99.226438999999999</c:v>
                </c:pt>
                <c:pt idx="116">
                  <c:v>99.224452999999997</c:v>
                </c:pt>
                <c:pt idx="117">
                  <c:v>99.221386999999993</c:v>
                </c:pt>
                <c:pt idx="118">
                  <c:v>99.219830000000002</c:v>
                </c:pt>
                <c:pt idx="119">
                  <c:v>99.216914000000003</c:v>
                </c:pt>
                <c:pt idx="120">
                  <c:v>99.217411999999996</c:v>
                </c:pt>
                <c:pt idx="121">
                  <c:v>99.216746000000001</c:v>
                </c:pt>
                <c:pt idx="122">
                  <c:v>99.216171000000003</c:v>
                </c:pt>
                <c:pt idx="123">
                  <c:v>99.216425000000001</c:v>
                </c:pt>
                <c:pt idx="124">
                  <c:v>99.217988000000005</c:v>
                </c:pt>
                <c:pt idx="125">
                  <c:v>99.220302000000004</c:v>
                </c:pt>
                <c:pt idx="126">
                  <c:v>99.219082</c:v>
                </c:pt>
                <c:pt idx="127">
                  <c:v>99.220623000000003</c:v>
                </c:pt>
                <c:pt idx="128">
                  <c:v>99.223056999999997</c:v>
                </c:pt>
                <c:pt idx="129">
                  <c:v>99.224134000000006</c:v>
                </c:pt>
                <c:pt idx="130">
                  <c:v>99.228391999999999</c:v>
                </c:pt>
                <c:pt idx="131">
                  <c:v>99.230957000000004</c:v>
                </c:pt>
                <c:pt idx="132">
                  <c:v>99.235459000000006</c:v>
                </c:pt>
                <c:pt idx="133">
                  <c:v>99.238926000000006</c:v>
                </c:pt>
                <c:pt idx="134">
                  <c:v>99.244743</c:v>
                </c:pt>
                <c:pt idx="135">
                  <c:v>99.249137000000005</c:v>
                </c:pt>
                <c:pt idx="136">
                  <c:v>99.253255999999993</c:v>
                </c:pt>
                <c:pt idx="137">
                  <c:v>99.257484000000005</c:v>
                </c:pt>
                <c:pt idx="138">
                  <c:v>99.261623999999998</c:v>
                </c:pt>
                <c:pt idx="139">
                  <c:v>99.267539999999997</c:v>
                </c:pt>
                <c:pt idx="140">
                  <c:v>99.272690999999995</c:v>
                </c:pt>
                <c:pt idx="141">
                  <c:v>99.278561999999994</c:v>
                </c:pt>
                <c:pt idx="142">
                  <c:v>99.282518999999994</c:v>
                </c:pt>
                <c:pt idx="143">
                  <c:v>99.287981000000002</c:v>
                </c:pt>
                <c:pt idx="144">
                  <c:v>99.292987999999994</c:v>
                </c:pt>
                <c:pt idx="145">
                  <c:v>99.297848999999999</c:v>
                </c:pt>
                <c:pt idx="146">
                  <c:v>99.303012999999993</c:v>
                </c:pt>
                <c:pt idx="147">
                  <c:v>99.307452999999995</c:v>
                </c:pt>
                <c:pt idx="148">
                  <c:v>99.309331999999998</c:v>
                </c:pt>
                <c:pt idx="149">
                  <c:v>99.314852999999999</c:v>
                </c:pt>
                <c:pt idx="150">
                  <c:v>99.318631999999994</c:v>
                </c:pt>
                <c:pt idx="151">
                  <c:v>99.322215999999997</c:v>
                </c:pt>
                <c:pt idx="152">
                  <c:v>99.325862999999998</c:v>
                </c:pt>
                <c:pt idx="153">
                  <c:v>99.328507000000002</c:v>
                </c:pt>
                <c:pt idx="154">
                  <c:v>99.329988</c:v>
                </c:pt>
                <c:pt idx="155">
                  <c:v>99.333098000000007</c:v>
                </c:pt>
                <c:pt idx="156">
                  <c:v>99.334136999999998</c:v>
                </c:pt>
                <c:pt idx="157">
                  <c:v>99.334421000000006</c:v>
                </c:pt>
                <c:pt idx="158">
                  <c:v>99.336254999999994</c:v>
                </c:pt>
                <c:pt idx="159">
                  <c:v>99.337525999999997</c:v>
                </c:pt>
                <c:pt idx="160">
                  <c:v>99.335166000000001</c:v>
                </c:pt>
                <c:pt idx="161">
                  <c:v>99.334914999999995</c:v>
                </c:pt>
                <c:pt idx="162">
                  <c:v>99.335421999999994</c:v>
                </c:pt>
                <c:pt idx="163">
                  <c:v>99.334728999999996</c:v>
                </c:pt>
                <c:pt idx="164">
                  <c:v>99.332764999999995</c:v>
                </c:pt>
                <c:pt idx="165">
                  <c:v>99.329893999999996</c:v>
                </c:pt>
                <c:pt idx="166">
                  <c:v>99.329734000000002</c:v>
                </c:pt>
                <c:pt idx="167">
                  <c:v>99.326554000000002</c:v>
                </c:pt>
                <c:pt idx="168">
                  <c:v>99.322613000000004</c:v>
                </c:pt>
                <c:pt idx="169">
                  <c:v>99.320040000000006</c:v>
                </c:pt>
                <c:pt idx="170">
                  <c:v>99.317423000000005</c:v>
                </c:pt>
                <c:pt idx="171">
                  <c:v>99.312505999999999</c:v>
                </c:pt>
                <c:pt idx="172">
                  <c:v>99.308274999999995</c:v>
                </c:pt>
                <c:pt idx="173">
                  <c:v>99.303708999999998</c:v>
                </c:pt>
                <c:pt idx="174">
                  <c:v>99.299147000000005</c:v>
                </c:pt>
                <c:pt idx="175">
                  <c:v>99.296132999999998</c:v>
                </c:pt>
                <c:pt idx="176">
                  <c:v>99.291799999999995</c:v>
                </c:pt>
                <c:pt idx="177">
                  <c:v>99.285331999999997</c:v>
                </c:pt>
                <c:pt idx="178">
                  <c:v>99.280794999999998</c:v>
                </c:pt>
                <c:pt idx="179">
                  <c:v>99.276657999999998</c:v>
                </c:pt>
                <c:pt idx="180">
                  <c:v>99.271835999999993</c:v>
                </c:pt>
                <c:pt idx="181">
                  <c:v>99.266616999999997</c:v>
                </c:pt>
                <c:pt idx="182">
                  <c:v>99.261684000000002</c:v>
                </c:pt>
                <c:pt idx="183">
                  <c:v>99.256309999999999</c:v>
                </c:pt>
                <c:pt idx="184">
                  <c:v>99.250918999999996</c:v>
                </c:pt>
                <c:pt idx="185">
                  <c:v>99.246549000000002</c:v>
                </c:pt>
                <c:pt idx="186">
                  <c:v>99.242406000000003</c:v>
                </c:pt>
                <c:pt idx="187">
                  <c:v>99.237678000000002</c:v>
                </c:pt>
                <c:pt idx="188">
                  <c:v>99.233863999999997</c:v>
                </c:pt>
                <c:pt idx="189">
                  <c:v>99.230121999999994</c:v>
                </c:pt>
                <c:pt idx="190">
                  <c:v>99.225772000000006</c:v>
                </c:pt>
                <c:pt idx="191">
                  <c:v>99.223618000000002</c:v>
                </c:pt>
                <c:pt idx="192">
                  <c:v>99.221922000000006</c:v>
                </c:pt>
                <c:pt idx="193">
                  <c:v>99.219435000000004</c:v>
                </c:pt>
                <c:pt idx="194">
                  <c:v>99.217680999999999</c:v>
                </c:pt>
                <c:pt idx="195">
                  <c:v>99.216721000000007</c:v>
                </c:pt>
                <c:pt idx="196">
                  <c:v>99.216560999999999</c:v>
                </c:pt>
                <c:pt idx="197">
                  <c:v>99.216719999999995</c:v>
                </c:pt>
                <c:pt idx="198">
                  <c:v>99.216851000000005</c:v>
                </c:pt>
                <c:pt idx="199">
                  <c:v>99.219463000000005</c:v>
                </c:pt>
                <c:pt idx="200">
                  <c:v>99.220652999999999</c:v>
                </c:pt>
                <c:pt idx="201">
                  <c:v>99.222776999999994</c:v>
                </c:pt>
                <c:pt idx="202">
                  <c:v>99.225875000000002</c:v>
                </c:pt>
                <c:pt idx="203">
                  <c:v>99.228521999999998</c:v>
                </c:pt>
                <c:pt idx="204">
                  <c:v>99.232156000000003</c:v>
                </c:pt>
                <c:pt idx="205">
                  <c:v>99.237920000000003</c:v>
                </c:pt>
                <c:pt idx="206">
                  <c:v>99.241789999999995</c:v>
                </c:pt>
                <c:pt idx="207">
                  <c:v>99.246092000000004</c:v>
                </c:pt>
                <c:pt idx="208">
                  <c:v>99.251402999999996</c:v>
                </c:pt>
                <c:pt idx="209">
                  <c:v>99.257740999999996</c:v>
                </c:pt>
                <c:pt idx="210">
                  <c:v>99.263660999999999</c:v>
                </c:pt>
                <c:pt idx="211">
                  <c:v>99.269345999999999</c:v>
                </c:pt>
                <c:pt idx="212">
                  <c:v>99.275251999999995</c:v>
                </c:pt>
                <c:pt idx="213">
                  <c:v>99.281941000000003</c:v>
                </c:pt>
                <c:pt idx="214">
                  <c:v>99.288008000000005</c:v>
                </c:pt>
                <c:pt idx="215">
                  <c:v>99.295142999999996</c:v>
                </c:pt>
                <c:pt idx="216">
                  <c:v>99.301824999999994</c:v>
                </c:pt>
                <c:pt idx="217">
                  <c:v>99.308047999999999</c:v>
                </c:pt>
                <c:pt idx="218">
                  <c:v>99.314706999999999</c:v>
                </c:pt>
                <c:pt idx="219">
                  <c:v>99.321370000000002</c:v>
                </c:pt>
                <c:pt idx="220">
                  <c:v>99.327538000000004</c:v>
                </c:pt>
                <c:pt idx="221">
                  <c:v>99.333365000000001</c:v>
                </c:pt>
                <c:pt idx="222">
                  <c:v>99.340214000000003</c:v>
                </c:pt>
                <c:pt idx="223">
                  <c:v>99.346447999999995</c:v>
                </c:pt>
                <c:pt idx="224">
                  <c:v>99.351101999999997</c:v>
                </c:pt>
                <c:pt idx="225">
                  <c:v>99.356025000000002</c:v>
                </c:pt>
                <c:pt idx="226">
                  <c:v>99.360500000000002</c:v>
                </c:pt>
                <c:pt idx="227">
                  <c:v>99.364626000000001</c:v>
                </c:pt>
                <c:pt idx="228">
                  <c:v>99.368533999999997</c:v>
                </c:pt>
                <c:pt idx="229">
                  <c:v>99.371814999999998</c:v>
                </c:pt>
                <c:pt idx="230">
                  <c:v>99.374882999999997</c:v>
                </c:pt>
                <c:pt idx="231">
                  <c:v>99.377482999999998</c:v>
                </c:pt>
                <c:pt idx="232">
                  <c:v>99.379763999999994</c:v>
                </c:pt>
                <c:pt idx="233">
                  <c:v>99.381452999999993</c:v>
                </c:pt>
                <c:pt idx="234">
                  <c:v>99.382564000000002</c:v>
                </c:pt>
                <c:pt idx="235">
                  <c:v>99.383692999999994</c:v>
                </c:pt>
                <c:pt idx="236">
                  <c:v>99.384119999999996</c:v>
                </c:pt>
                <c:pt idx="237">
                  <c:v>99.383942000000005</c:v>
                </c:pt>
                <c:pt idx="238">
                  <c:v>99.383613999999994</c:v>
                </c:pt>
                <c:pt idx="239">
                  <c:v>99.382501000000005</c:v>
                </c:pt>
                <c:pt idx="240">
                  <c:v>99.381134000000003</c:v>
                </c:pt>
                <c:pt idx="241">
                  <c:v>99.379660000000001</c:v>
                </c:pt>
                <c:pt idx="242">
                  <c:v>99.377487000000002</c:v>
                </c:pt>
                <c:pt idx="243">
                  <c:v>99.374735000000001</c:v>
                </c:pt>
                <c:pt idx="244">
                  <c:v>99.371661000000003</c:v>
                </c:pt>
                <c:pt idx="245">
                  <c:v>99.368313999999998</c:v>
                </c:pt>
                <c:pt idx="246">
                  <c:v>99.364407999999997</c:v>
                </c:pt>
                <c:pt idx="247">
                  <c:v>99.360085999999995</c:v>
                </c:pt>
                <c:pt idx="248">
                  <c:v>99.355314000000007</c:v>
                </c:pt>
                <c:pt idx="249">
                  <c:v>99.350252999999995</c:v>
                </c:pt>
                <c:pt idx="250">
                  <c:v>99.345045999999996</c:v>
                </c:pt>
                <c:pt idx="251">
                  <c:v>99.339618000000002</c:v>
                </c:pt>
                <c:pt idx="252">
                  <c:v>99.334007999999997</c:v>
                </c:pt>
                <c:pt idx="253">
                  <c:v>99.327882000000002</c:v>
                </c:pt>
                <c:pt idx="254">
                  <c:v>99.321620999999993</c:v>
                </c:pt>
                <c:pt idx="255">
                  <c:v>99.315346000000005</c:v>
                </c:pt>
                <c:pt idx="256">
                  <c:v>99.308813000000001</c:v>
                </c:pt>
                <c:pt idx="257">
                  <c:v>99.302138999999997</c:v>
                </c:pt>
                <c:pt idx="258">
                  <c:v>99.295297000000005</c:v>
                </c:pt>
                <c:pt idx="259">
                  <c:v>99.288390000000007</c:v>
                </c:pt>
                <c:pt idx="260">
                  <c:v>99.281679999999994</c:v>
                </c:pt>
                <c:pt idx="261">
                  <c:v>99.274952999999996</c:v>
                </c:pt>
                <c:pt idx="262">
                  <c:v>99.268191000000002</c:v>
                </c:pt>
                <c:pt idx="263">
                  <c:v>99.261649000000006</c:v>
                </c:pt>
                <c:pt idx="264">
                  <c:v>99.255430000000004</c:v>
                </c:pt>
                <c:pt idx="265">
                  <c:v>99.249583000000001</c:v>
                </c:pt>
                <c:pt idx="266">
                  <c:v>99.244043000000005</c:v>
                </c:pt>
                <c:pt idx="267">
                  <c:v>99.238553999999993</c:v>
                </c:pt>
                <c:pt idx="268">
                  <c:v>99.233378999999999</c:v>
                </c:pt>
                <c:pt idx="269">
                  <c:v>99.229054000000005</c:v>
                </c:pt>
                <c:pt idx="270">
                  <c:v>99.225228000000001</c:v>
                </c:pt>
                <c:pt idx="271">
                  <c:v>99.221557000000004</c:v>
                </c:pt>
                <c:pt idx="272">
                  <c:v>99.218559999999997</c:v>
                </c:pt>
                <c:pt idx="273">
                  <c:v>99.216746000000001</c:v>
                </c:pt>
                <c:pt idx="274">
                  <c:v>99.215470999999994</c:v>
                </c:pt>
                <c:pt idx="275">
                  <c:v>99.214419000000007</c:v>
                </c:pt>
                <c:pt idx="276">
                  <c:v>99.214039</c:v>
                </c:pt>
                <c:pt idx="277">
                  <c:v>99.214128000000002</c:v>
                </c:pt>
                <c:pt idx="278">
                  <c:v>99.215062000000003</c:v>
                </c:pt>
                <c:pt idx="279">
                  <c:v>99.216780999999997</c:v>
                </c:pt>
                <c:pt idx="280">
                  <c:v>99.218761999999998</c:v>
                </c:pt>
                <c:pt idx="281">
                  <c:v>99.221405000000004</c:v>
                </c:pt>
                <c:pt idx="282">
                  <c:v>99.224991000000003</c:v>
                </c:pt>
                <c:pt idx="283">
                  <c:v>99.229270999999997</c:v>
                </c:pt>
                <c:pt idx="284">
                  <c:v>99.233780999999993</c:v>
                </c:pt>
                <c:pt idx="285">
                  <c:v>99.238786000000005</c:v>
                </c:pt>
                <c:pt idx="286">
                  <c:v>99.244629000000003</c:v>
                </c:pt>
                <c:pt idx="287">
                  <c:v>99.250754000000001</c:v>
                </c:pt>
                <c:pt idx="288">
                  <c:v>99.257462000000004</c:v>
                </c:pt>
                <c:pt idx="289">
                  <c:v>99.264698999999993</c:v>
                </c:pt>
                <c:pt idx="290">
                  <c:v>99.271940000000001</c:v>
                </c:pt>
                <c:pt idx="291">
                  <c:v>99.279253999999995</c:v>
                </c:pt>
                <c:pt idx="292">
                  <c:v>99.287079000000006</c:v>
                </c:pt>
                <c:pt idx="293">
                  <c:v>99.295395999999997</c:v>
                </c:pt>
                <c:pt idx="294">
                  <c:v>99.304004000000006</c:v>
                </c:pt>
                <c:pt idx="295">
                  <c:v>99.312680999999998</c:v>
                </c:pt>
                <c:pt idx="296">
                  <c:v>99.32114</c:v>
                </c:pt>
                <c:pt idx="297">
                  <c:v>99.329622000000001</c:v>
                </c:pt>
                <c:pt idx="298">
                  <c:v>99.338359999999994</c:v>
                </c:pt>
                <c:pt idx="299">
                  <c:v>99.346992999999998</c:v>
                </c:pt>
                <c:pt idx="300">
                  <c:v>99.355834999999999</c:v>
                </c:pt>
                <c:pt idx="301">
                  <c:v>99.364412999999999</c:v>
                </c:pt>
                <c:pt idx="302">
                  <c:v>99.372669999999999</c:v>
                </c:pt>
                <c:pt idx="303">
                  <c:v>99.380860999999996</c:v>
                </c:pt>
                <c:pt idx="304">
                  <c:v>99.388917000000006</c:v>
                </c:pt>
                <c:pt idx="305">
                  <c:v>99.396722999999994</c:v>
                </c:pt>
                <c:pt idx="306">
                  <c:v>99.404381000000001</c:v>
                </c:pt>
                <c:pt idx="307">
                  <c:v>99.411869999999993</c:v>
                </c:pt>
                <c:pt idx="308">
                  <c:v>99.418903999999998</c:v>
                </c:pt>
                <c:pt idx="309">
                  <c:v>99.425518999999994</c:v>
                </c:pt>
                <c:pt idx="310">
                  <c:v>99.431882999999999</c:v>
                </c:pt>
                <c:pt idx="311">
                  <c:v>99.437922999999998</c:v>
                </c:pt>
                <c:pt idx="312">
                  <c:v>99.444046999999998</c:v>
                </c:pt>
                <c:pt idx="313">
                  <c:v>99.449602999999996</c:v>
                </c:pt>
                <c:pt idx="314">
                  <c:v>99.454430000000002</c:v>
                </c:pt>
                <c:pt idx="315">
                  <c:v>99.459031999999993</c:v>
                </c:pt>
                <c:pt idx="316">
                  <c:v>99.463455999999994</c:v>
                </c:pt>
                <c:pt idx="317">
                  <c:v>99.467556000000002</c:v>
                </c:pt>
                <c:pt idx="318">
                  <c:v>99.471509999999995</c:v>
                </c:pt>
                <c:pt idx="319">
                  <c:v>99.475188000000003</c:v>
                </c:pt>
                <c:pt idx="320">
                  <c:v>99.478403999999998</c:v>
                </c:pt>
                <c:pt idx="321">
                  <c:v>99.481060999999997</c:v>
                </c:pt>
                <c:pt idx="322">
                  <c:v>99.483362</c:v>
                </c:pt>
                <c:pt idx="323">
                  <c:v>99.485202000000001</c:v>
                </c:pt>
                <c:pt idx="324">
                  <c:v>99.487092000000004</c:v>
                </c:pt>
                <c:pt idx="325">
                  <c:v>99.488612000000003</c:v>
                </c:pt>
                <c:pt idx="326">
                  <c:v>99.489894000000007</c:v>
                </c:pt>
                <c:pt idx="327">
                  <c:v>99.490671000000006</c:v>
                </c:pt>
                <c:pt idx="328">
                  <c:v>99.491118999999998</c:v>
                </c:pt>
                <c:pt idx="329">
                  <c:v>99.491174000000001</c:v>
                </c:pt>
                <c:pt idx="330">
                  <c:v>99.490949000000001</c:v>
                </c:pt>
                <c:pt idx="331">
                  <c:v>99.490320999999994</c:v>
                </c:pt>
                <c:pt idx="332">
                  <c:v>99.489922000000007</c:v>
                </c:pt>
                <c:pt idx="333">
                  <c:v>99.488465000000005</c:v>
                </c:pt>
                <c:pt idx="334">
                  <c:v>99.486992999999998</c:v>
                </c:pt>
                <c:pt idx="335">
                  <c:v>99.485284000000007</c:v>
                </c:pt>
                <c:pt idx="336">
                  <c:v>99.483269000000007</c:v>
                </c:pt>
                <c:pt idx="337">
                  <c:v>99.480990000000006</c:v>
                </c:pt>
                <c:pt idx="338">
                  <c:v>99.478307999999998</c:v>
                </c:pt>
                <c:pt idx="339">
                  <c:v>99.474851000000001</c:v>
                </c:pt>
                <c:pt idx="340">
                  <c:v>99.471447999999995</c:v>
                </c:pt>
                <c:pt idx="341">
                  <c:v>99.468112000000005</c:v>
                </c:pt>
                <c:pt idx="342">
                  <c:v>99.464372999999995</c:v>
                </c:pt>
                <c:pt idx="343">
                  <c:v>99.460514000000003</c:v>
                </c:pt>
                <c:pt idx="344">
                  <c:v>99.455431000000004</c:v>
                </c:pt>
                <c:pt idx="345">
                  <c:v>99.450596000000004</c:v>
                </c:pt>
                <c:pt idx="346">
                  <c:v>99.445571000000001</c:v>
                </c:pt>
                <c:pt idx="347">
                  <c:v>99.440528999999998</c:v>
                </c:pt>
                <c:pt idx="348">
                  <c:v>99.434062999999995</c:v>
                </c:pt>
                <c:pt idx="349">
                  <c:v>99.428323000000006</c:v>
                </c:pt>
                <c:pt idx="350">
                  <c:v>99.422043000000002</c:v>
                </c:pt>
                <c:pt idx="351">
                  <c:v>99.416095999999996</c:v>
                </c:pt>
                <c:pt idx="352">
                  <c:v>99.409782000000007</c:v>
                </c:pt>
                <c:pt idx="353">
                  <c:v>99.403015999999994</c:v>
                </c:pt>
                <c:pt idx="354">
                  <c:v>99.396006</c:v>
                </c:pt>
                <c:pt idx="355">
                  <c:v>99.389019000000005</c:v>
                </c:pt>
                <c:pt idx="356">
                  <c:v>99.380763999999999</c:v>
                </c:pt>
                <c:pt idx="357">
                  <c:v>99.372398000000004</c:v>
                </c:pt>
                <c:pt idx="358">
                  <c:v>99.363692999999998</c:v>
                </c:pt>
                <c:pt idx="359">
                  <c:v>99.355089000000007</c:v>
                </c:pt>
                <c:pt idx="360">
                  <c:v>99.346836999999994</c:v>
                </c:pt>
                <c:pt idx="361">
                  <c:v>99.338873000000007</c:v>
                </c:pt>
                <c:pt idx="362">
                  <c:v>99.330652999999998</c:v>
                </c:pt>
                <c:pt idx="363">
                  <c:v>99.322141999999999</c:v>
                </c:pt>
                <c:pt idx="364">
                  <c:v>99.313406000000001</c:v>
                </c:pt>
                <c:pt idx="365">
                  <c:v>99.304855000000003</c:v>
                </c:pt>
                <c:pt idx="366">
                  <c:v>99.296137000000002</c:v>
                </c:pt>
                <c:pt idx="367">
                  <c:v>99.287480000000002</c:v>
                </c:pt>
                <c:pt idx="368">
                  <c:v>99.278751999999997</c:v>
                </c:pt>
                <c:pt idx="369">
                  <c:v>99.270304999999993</c:v>
                </c:pt>
                <c:pt idx="370">
                  <c:v>99.261768000000004</c:v>
                </c:pt>
                <c:pt idx="371">
                  <c:v>99.253230000000002</c:v>
                </c:pt>
                <c:pt idx="372">
                  <c:v>99.245087999999996</c:v>
                </c:pt>
                <c:pt idx="373">
                  <c:v>99.236429000000001</c:v>
                </c:pt>
                <c:pt idx="374">
                  <c:v>99.227896999999999</c:v>
                </c:pt>
                <c:pt idx="375">
                  <c:v>99.219716000000005</c:v>
                </c:pt>
                <c:pt idx="376">
                  <c:v>99.211455000000001</c:v>
                </c:pt>
                <c:pt idx="377">
                  <c:v>99.203355999999999</c:v>
                </c:pt>
                <c:pt idx="378">
                  <c:v>99.195375999999996</c:v>
                </c:pt>
                <c:pt idx="379">
                  <c:v>99.187668000000002</c:v>
                </c:pt>
                <c:pt idx="380">
                  <c:v>99.179925999999995</c:v>
                </c:pt>
                <c:pt idx="381">
                  <c:v>99.173070999999993</c:v>
                </c:pt>
                <c:pt idx="382">
                  <c:v>99.165743000000006</c:v>
                </c:pt>
                <c:pt idx="383">
                  <c:v>99.158783</c:v>
                </c:pt>
                <c:pt idx="384">
                  <c:v>99.152553999999995</c:v>
                </c:pt>
                <c:pt idx="385">
                  <c:v>99.146387000000004</c:v>
                </c:pt>
                <c:pt idx="386">
                  <c:v>99.139959000000005</c:v>
                </c:pt>
                <c:pt idx="387">
                  <c:v>99.134459000000007</c:v>
                </c:pt>
                <c:pt idx="388">
                  <c:v>99.129345999999998</c:v>
                </c:pt>
                <c:pt idx="389">
                  <c:v>99.124260000000007</c:v>
                </c:pt>
                <c:pt idx="390">
                  <c:v>99.119181999999995</c:v>
                </c:pt>
                <c:pt idx="391">
                  <c:v>99.115322000000006</c:v>
                </c:pt>
                <c:pt idx="392">
                  <c:v>99.111109999999996</c:v>
                </c:pt>
                <c:pt idx="393">
                  <c:v>99.107519999999994</c:v>
                </c:pt>
                <c:pt idx="394">
                  <c:v>99.104440999999994</c:v>
                </c:pt>
                <c:pt idx="395">
                  <c:v>99.102294999999998</c:v>
                </c:pt>
                <c:pt idx="396">
                  <c:v>99.100085000000007</c:v>
                </c:pt>
                <c:pt idx="397">
                  <c:v>99.098484999999997</c:v>
                </c:pt>
                <c:pt idx="398">
                  <c:v>99.097026999999997</c:v>
                </c:pt>
                <c:pt idx="399">
                  <c:v>99.09648</c:v>
                </c:pt>
                <c:pt idx="400">
                  <c:v>99.096434000000002</c:v>
                </c:pt>
                <c:pt idx="401">
                  <c:v>99.096048999999994</c:v>
                </c:pt>
                <c:pt idx="402">
                  <c:v>99.096179000000006</c:v>
                </c:pt>
                <c:pt idx="403">
                  <c:v>99.097356000000005</c:v>
                </c:pt>
                <c:pt idx="404">
                  <c:v>99.098673000000005</c:v>
                </c:pt>
                <c:pt idx="405">
                  <c:v>99.100410999999994</c:v>
                </c:pt>
                <c:pt idx="406">
                  <c:v>99.102647000000005</c:v>
                </c:pt>
                <c:pt idx="407">
                  <c:v>99.105439000000004</c:v>
                </c:pt>
                <c:pt idx="408">
                  <c:v>99.108552000000003</c:v>
                </c:pt>
                <c:pt idx="409">
                  <c:v>99.111874</c:v>
                </c:pt>
                <c:pt idx="410">
                  <c:v>99.115812000000005</c:v>
                </c:pt>
                <c:pt idx="411">
                  <c:v>99.120357999999996</c:v>
                </c:pt>
                <c:pt idx="412">
                  <c:v>99.125297000000003</c:v>
                </c:pt>
                <c:pt idx="413">
                  <c:v>99.130376999999996</c:v>
                </c:pt>
                <c:pt idx="414">
                  <c:v>99.135895000000005</c:v>
                </c:pt>
                <c:pt idx="415">
                  <c:v>99.141479000000004</c:v>
                </c:pt>
                <c:pt idx="416">
                  <c:v>99.148567</c:v>
                </c:pt>
                <c:pt idx="417">
                  <c:v>99.154747999999998</c:v>
                </c:pt>
                <c:pt idx="418">
                  <c:v>99.161525999999995</c:v>
                </c:pt>
                <c:pt idx="419">
                  <c:v>99.168876999999995</c:v>
                </c:pt>
                <c:pt idx="420">
                  <c:v>99.176580999999999</c:v>
                </c:pt>
                <c:pt idx="421">
                  <c:v>99.184509000000006</c:v>
                </c:pt>
                <c:pt idx="422">
                  <c:v>99.193027999999998</c:v>
                </c:pt>
                <c:pt idx="423">
                  <c:v>99.201548000000003</c:v>
                </c:pt>
                <c:pt idx="424">
                  <c:v>99.209951000000004</c:v>
                </c:pt>
                <c:pt idx="425">
                  <c:v>99.218435999999997</c:v>
                </c:pt>
                <c:pt idx="426">
                  <c:v>99.227796999999995</c:v>
                </c:pt>
                <c:pt idx="427">
                  <c:v>99.23657</c:v>
                </c:pt>
                <c:pt idx="428">
                  <c:v>99.245643000000001</c:v>
                </c:pt>
                <c:pt idx="429">
                  <c:v>99.254819999999995</c:v>
                </c:pt>
                <c:pt idx="430">
                  <c:v>99.264116999999999</c:v>
                </c:pt>
                <c:pt idx="431">
                  <c:v>99.273554000000004</c:v>
                </c:pt>
                <c:pt idx="432">
                  <c:v>99.283411999999998</c:v>
                </c:pt>
                <c:pt idx="433">
                  <c:v>99.292500000000004</c:v>
                </c:pt>
                <c:pt idx="434">
                  <c:v>99.302172999999996</c:v>
                </c:pt>
                <c:pt idx="435">
                  <c:v>99.311473000000007</c:v>
                </c:pt>
                <c:pt idx="436">
                  <c:v>99.320927999999995</c:v>
                </c:pt>
                <c:pt idx="437">
                  <c:v>99.330202999999997</c:v>
                </c:pt>
                <c:pt idx="438">
                  <c:v>99.339375000000004</c:v>
                </c:pt>
                <c:pt idx="439">
                  <c:v>99.348404000000002</c:v>
                </c:pt>
                <c:pt idx="440">
                  <c:v>99.357527000000005</c:v>
                </c:pt>
                <c:pt idx="441">
                  <c:v>99.366037000000006</c:v>
                </c:pt>
                <c:pt idx="442">
                  <c:v>99.374819000000002</c:v>
                </c:pt>
                <c:pt idx="443">
                  <c:v>99.383369999999999</c:v>
                </c:pt>
                <c:pt idx="444">
                  <c:v>99.391619000000006</c:v>
                </c:pt>
                <c:pt idx="445">
                  <c:v>99.399877000000004</c:v>
                </c:pt>
                <c:pt idx="446">
                  <c:v>99.408203</c:v>
                </c:pt>
                <c:pt idx="447">
                  <c:v>99.416077999999999</c:v>
                </c:pt>
                <c:pt idx="448">
                  <c:v>99.423829999999995</c:v>
                </c:pt>
                <c:pt idx="449">
                  <c:v>99.431093000000004</c:v>
                </c:pt>
                <c:pt idx="450">
                  <c:v>99.438002999999995</c:v>
                </c:pt>
                <c:pt idx="451">
                  <c:v>99.444976999999994</c:v>
                </c:pt>
                <c:pt idx="452">
                  <c:v>99.451515000000001</c:v>
                </c:pt>
                <c:pt idx="453">
                  <c:v>99.457977</c:v>
                </c:pt>
                <c:pt idx="454">
                  <c:v>99.464162000000002</c:v>
                </c:pt>
                <c:pt idx="455">
                  <c:v>99.470083000000002</c:v>
                </c:pt>
                <c:pt idx="456">
                  <c:v>99.475921999999997</c:v>
                </c:pt>
                <c:pt idx="457">
                  <c:v>99.481195999999997</c:v>
                </c:pt>
                <c:pt idx="458">
                  <c:v>99.486731000000006</c:v>
                </c:pt>
                <c:pt idx="459">
                  <c:v>99.491770000000002</c:v>
                </c:pt>
                <c:pt idx="460">
                  <c:v>99.496527999999998</c:v>
                </c:pt>
                <c:pt idx="461">
                  <c:v>99.500943000000007</c:v>
                </c:pt>
                <c:pt idx="462">
                  <c:v>99.504846000000001</c:v>
                </c:pt>
                <c:pt idx="463">
                  <c:v>99.508546999999993</c:v>
                </c:pt>
                <c:pt idx="464">
                  <c:v>99.512360999999999</c:v>
                </c:pt>
                <c:pt idx="465">
                  <c:v>99.515558999999996</c:v>
                </c:pt>
                <c:pt idx="466">
                  <c:v>99.518771000000001</c:v>
                </c:pt>
                <c:pt idx="467">
                  <c:v>99.521542999999994</c:v>
                </c:pt>
                <c:pt idx="468">
                  <c:v>99.524033000000003</c:v>
                </c:pt>
                <c:pt idx="469">
                  <c:v>99.526276999999993</c:v>
                </c:pt>
                <c:pt idx="470">
                  <c:v>99.528154999999998</c:v>
                </c:pt>
                <c:pt idx="471">
                  <c:v>99.529875000000004</c:v>
                </c:pt>
                <c:pt idx="472">
                  <c:v>99.531208000000007</c:v>
                </c:pt>
                <c:pt idx="473">
                  <c:v>99.532032999999998</c:v>
                </c:pt>
                <c:pt idx="474">
                  <c:v>99.532861999999994</c:v>
                </c:pt>
                <c:pt idx="475">
                  <c:v>99.533421000000004</c:v>
                </c:pt>
                <c:pt idx="476">
                  <c:v>99.533700999999994</c:v>
                </c:pt>
                <c:pt idx="477">
                  <c:v>99.533265999999998</c:v>
                </c:pt>
                <c:pt idx="478">
                  <c:v>99.532668999999999</c:v>
                </c:pt>
                <c:pt idx="479">
                  <c:v>99.532065000000003</c:v>
                </c:pt>
                <c:pt idx="480">
                  <c:v>99.531099999999995</c:v>
                </c:pt>
                <c:pt idx="481">
                  <c:v>99.529898000000003</c:v>
                </c:pt>
                <c:pt idx="482">
                  <c:v>99.527985000000001</c:v>
                </c:pt>
                <c:pt idx="483">
                  <c:v>99.525882999999993</c:v>
                </c:pt>
                <c:pt idx="484">
                  <c:v>99.523796000000004</c:v>
                </c:pt>
                <c:pt idx="485">
                  <c:v>99.520996999999994</c:v>
                </c:pt>
                <c:pt idx="486">
                  <c:v>99.517785000000003</c:v>
                </c:pt>
                <c:pt idx="487">
                  <c:v>99.514341000000002</c:v>
                </c:pt>
                <c:pt idx="488">
                  <c:v>99.510510999999994</c:v>
                </c:pt>
                <c:pt idx="489">
                  <c:v>99.506018999999995</c:v>
                </c:pt>
                <c:pt idx="490">
                  <c:v>99.501166999999995</c:v>
                </c:pt>
                <c:pt idx="491">
                  <c:v>99.496311000000006</c:v>
                </c:pt>
                <c:pt idx="492">
                  <c:v>99.490862000000007</c:v>
                </c:pt>
                <c:pt idx="493">
                  <c:v>99.484347999999997</c:v>
                </c:pt>
                <c:pt idx="494">
                  <c:v>99.477502000000001</c:v>
                </c:pt>
                <c:pt idx="495">
                  <c:v>99.470387000000002</c:v>
                </c:pt>
                <c:pt idx="496">
                  <c:v>99.462309000000005</c:v>
                </c:pt>
                <c:pt idx="497">
                  <c:v>99.453641000000005</c:v>
                </c:pt>
                <c:pt idx="498">
                  <c:v>99.444715000000002</c:v>
                </c:pt>
                <c:pt idx="499">
                  <c:v>99.434567999999999</c:v>
                </c:pt>
                <c:pt idx="500">
                  <c:v>99.423970999999995</c:v>
                </c:pt>
                <c:pt idx="501">
                  <c:v>99.413150000000002</c:v>
                </c:pt>
                <c:pt idx="502">
                  <c:v>99.401144000000002</c:v>
                </c:pt>
                <c:pt idx="503">
                  <c:v>99.388513000000003</c:v>
                </c:pt>
                <c:pt idx="504">
                  <c:v>99.375746000000007</c:v>
                </c:pt>
                <c:pt idx="505">
                  <c:v>99.362251000000001</c:v>
                </c:pt>
                <c:pt idx="506">
                  <c:v>99.348091999999994</c:v>
                </c:pt>
                <c:pt idx="507">
                  <c:v>99.333490999999995</c:v>
                </c:pt>
                <c:pt idx="508">
                  <c:v>99.318775000000002</c:v>
                </c:pt>
                <c:pt idx="509">
                  <c:v>99.303719999999998</c:v>
                </c:pt>
                <c:pt idx="510">
                  <c:v>99.287840000000003</c:v>
                </c:pt>
                <c:pt idx="511">
                  <c:v>99.271771999999999</c:v>
                </c:pt>
                <c:pt idx="512">
                  <c:v>99.255415999999997</c:v>
                </c:pt>
                <c:pt idx="513">
                  <c:v>99.239258000000007</c:v>
                </c:pt>
                <c:pt idx="514">
                  <c:v>99.222753999999995</c:v>
                </c:pt>
                <c:pt idx="515">
                  <c:v>99.206266999999997</c:v>
                </c:pt>
                <c:pt idx="516">
                  <c:v>99.189393999999993</c:v>
                </c:pt>
                <c:pt idx="517">
                  <c:v>99.172867999999994</c:v>
                </c:pt>
                <c:pt idx="518">
                  <c:v>99.156098</c:v>
                </c:pt>
                <c:pt idx="519">
                  <c:v>99.139739000000006</c:v>
                </c:pt>
                <c:pt idx="520">
                  <c:v>99.123546000000005</c:v>
                </c:pt>
                <c:pt idx="521">
                  <c:v>99.107803000000004</c:v>
                </c:pt>
                <c:pt idx="522">
                  <c:v>99.092530999999994</c:v>
                </c:pt>
                <c:pt idx="523">
                  <c:v>99.078325000000007</c:v>
                </c:pt>
                <c:pt idx="524">
                  <c:v>99.064869000000002</c:v>
                </c:pt>
                <c:pt idx="525">
                  <c:v>99.052223999999995</c:v>
                </c:pt>
                <c:pt idx="526">
                  <c:v>99.040888999999993</c:v>
                </c:pt>
                <c:pt idx="527">
                  <c:v>99.030483000000004</c:v>
                </c:pt>
                <c:pt idx="528">
                  <c:v>99.021265</c:v>
                </c:pt>
                <c:pt idx="529">
                  <c:v>99.014123999999995</c:v>
                </c:pt>
                <c:pt idx="530">
                  <c:v>99.008483999999996</c:v>
                </c:pt>
                <c:pt idx="531">
                  <c:v>99.003794999999997</c:v>
                </c:pt>
                <c:pt idx="532">
                  <c:v>99.000985999999997</c:v>
                </c:pt>
                <c:pt idx="533">
                  <c:v>99.000090999999998</c:v>
                </c:pt>
                <c:pt idx="534">
                  <c:v>99.001026999999993</c:v>
                </c:pt>
                <c:pt idx="535">
                  <c:v>99.004270000000005</c:v>
                </c:pt>
                <c:pt idx="536">
                  <c:v>99.009030999999993</c:v>
                </c:pt>
                <c:pt idx="537">
                  <c:v>99.015343000000001</c:v>
                </c:pt>
                <c:pt idx="538">
                  <c:v>99.023223999999999</c:v>
                </c:pt>
                <c:pt idx="539">
                  <c:v>99.033113</c:v>
                </c:pt>
                <c:pt idx="540">
                  <c:v>99.044608999999994</c:v>
                </c:pt>
                <c:pt idx="541">
                  <c:v>99.057658000000004</c:v>
                </c:pt>
                <c:pt idx="542">
                  <c:v>99.072514999999996</c:v>
                </c:pt>
                <c:pt idx="543">
                  <c:v>99.088638000000003</c:v>
                </c:pt>
                <c:pt idx="544">
                  <c:v>99.105873000000003</c:v>
                </c:pt>
                <c:pt idx="545">
                  <c:v>99.124566999999999</c:v>
                </c:pt>
                <c:pt idx="546">
                  <c:v>99.144214000000005</c:v>
                </c:pt>
                <c:pt idx="547">
                  <c:v>99.164364000000006</c:v>
                </c:pt>
                <c:pt idx="548">
                  <c:v>99.185147000000001</c:v>
                </c:pt>
                <c:pt idx="549">
                  <c:v>99.206714000000005</c:v>
                </c:pt>
                <c:pt idx="550">
                  <c:v>99.228560999999999</c:v>
                </c:pt>
                <c:pt idx="551">
                  <c:v>99.250050999999999</c:v>
                </c:pt>
                <c:pt idx="552">
                  <c:v>99.271310999999997</c:v>
                </c:pt>
                <c:pt idx="553">
                  <c:v>99.292935999999997</c:v>
                </c:pt>
                <c:pt idx="554">
                  <c:v>99.314317000000003</c:v>
                </c:pt>
                <c:pt idx="555">
                  <c:v>99.335291999999995</c:v>
                </c:pt>
                <c:pt idx="556">
                  <c:v>99.355828000000002</c:v>
                </c:pt>
                <c:pt idx="557">
                  <c:v>99.376283999999998</c:v>
                </c:pt>
                <c:pt idx="558">
                  <c:v>99.396567000000005</c:v>
                </c:pt>
                <c:pt idx="559">
                  <c:v>99.416061999999997</c:v>
                </c:pt>
                <c:pt idx="560">
                  <c:v>99.434938000000002</c:v>
                </c:pt>
                <c:pt idx="561">
                  <c:v>99.453370000000007</c:v>
                </c:pt>
                <c:pt idx="562">
                  <c:v>99.471205999999995</c:v>
                </c:pt>
                <c:pt idx="563">
                  <c:v>99.488146999999998</c:v>
                </c:pt>
                <c:pt idx="564">
                  <c:v>99.504282000000003</c:v>
                </c:pt>
                <c:pt idx="565">
                  <c:v>99.519903999999997</c:v>
                </c:pt>
                <c:pt idx="566">
                  <c:v>99.534974000000005</c:v>
                </c:pt>
                <c:pt idx="567">
                  <c:v>99.549432999999993</c:v>
                </c:pt>
                <c:pt idx="568">
                  <c:v>99.563232999999997</c:v>
                </c:pt>
                <c:pt idx="569">
                  <c:v>99.576539999999994</c:v>
                </c:pt>
                <c:pt idx="570">
                  <c:v>99.589402000000007</c:v>
                </c:pt>
                <c:pt idx="571">
                  <c:v>99.601280000000003</c:v>
                </c:pt>
                <c:pt idx="572">
                  <c:v>99.612736999999996</c:v>
                </c:pt>
                <c:pt idx="573">
                  <c:v>99.623850000000004</c:v>
                </c:pt>
                <c:pt idx="574">
                  <c:v>99.634307000000007</c:v>
                </c:pt>
                <c:pt idx="575">
                  <c:v>99.643923000000001</c:v>
                </c:pt>
                <c:pt idx="576">
                  <c:v>99.653092999999998</c:v>
                </c:pt>
                <c:pt idx="577">
                  <c:v>99.661776000000003</c:v>
                </c:pt>
                <c:pt idx="578">
                  <c:v>99.670371000000003</c:v>
                </c:pt>
                <c:pt idx="579">
                  <c:v>99.678808000000004</c:v>
                </c:pt>
                <c:pt idx="580">
                  <c:v>99.686507000000006</c:v>
                </c:pt>
                <c:pt idx="581">
                  <c:v>99.693933999999999</c:v>
                </c:pt>
                <c:pt idx="582">
                  <c:v>99.700824999999995</c:v>
                </c:pt>
                <c:pt idx="583">
                  <c:v>99.707633000000001</c:v>
                </c:pt>
                <c:pt idx="584">
                  <c:v>99.714500000000001</c:v>
                </c:pt>
                <c:pt idx="585">
                  <c:v>99.720297000000002</c:v>
                </c:pt>
                <c:pt idx="586">
                  <c:v>99.725984999999994</c:v>
                </c:pt>
                <c:pt idx="587">
                  <c:v>99.731369000000001</c:v>
                </c:pt>
                <c:pt idx="588">
                  <c:v>99.735946999999996</c:v>
                </c:pt>
                <c:pt idx="589">
                  <c:v>99.740922999999995</c:v>
                </c:pt>
                <c:pt idx="590">
                  <c:v>99.746008000000003</c:v>
                </c:pt>
                <c:pt idx="591">
                  <c:v>99.750557000000001</c:v>
                </c:pt>
                <c:pt idx="592">
                  <c:v>99.754369999999994</c:v>
                </c:pt>
                <c:pt idx="593">
                  <c:v>99.757948999999996</c:v>
                </c:pt>
                <c:pt idx="594">
                  <c:v>99.761616000000004</c:v>
                </c:pt>
                <c:pt idx="595">
                  <c:v>99.764919000000006</c:v>
                </c:pt>
                <c:pt idx="596">
                  <c:v>99.768253000000001</c:v>
                </c:pt>
                <c:pt idx="597">
                  <c:v>99.771624000000003</c:v>
                </c:pt>
                <c:pt idx="598">
                  <c:v>99.774817999999996</c:v>
                </c:pt>
                <c:pt idx="599">
                  <c:v>99.777591999999999</c:v>
                </c:pt>
                <c:pt idx="600">
                  <c:v>99.779904000000002</c:v>
                </c:pt>
                <c:pt idx="601">
                  <c:v>99.781965</c:v>
                </c:pt>
                <c:pt idx="602">
                  <c:v>99.784263999999993</c:v>
                </c:pt>
                <c:pt idx="603">
                  <c:v>99.786910000000006</c:v>
                </c:pt>
                <c:pt idx="604">
                  <c:v>99.788866999999996</c:v>
                </c:pt>
                <c:pt idx="605">
                  <c:v>99.790182000000001</c:v>
                </c:pt>
                <c:pt idx="606">
                  <c:v>99.791971000000004</c:v>
                </c:pt>
                <c:pt idx="607">
                  <c:v>99.793726000000007</c:v>
                </c:pt>
                <c:pt idx="608">
                  <c:v>99.795197999999999</c:v>
                </c:pt>
                <c:pt idx="609">
                  <c:v>99.796907000000004</c:v>
                </c:pt>
                <c:pt idx="610">
                  <c:v>99.798060000000007</c:v>
                </c:pt>
                <c:pt idx="611">
                  <c:v>99.799036999999998</c:v>
                </c:pt>
                <c:pt idx="612">
                  <c:v>99.800008000000005</c:v>
                </c:pt>
                <c:pt idx="613">
                  <c:v>99.800887000000003</c:v>
                </c:pt>
                <c:pt idx="614">
                  <c:v>99.801759000000004</c:v>
                </c:pt>
                <c:pt idx="615">
                  <c:v>99.802327000000005</c:v>
                </c:pt>
                <c:pt idx="616">
                  <c:v>99.803008000000005</c:v>
                </c:pt>
                <c:pt idx="617">
                  <c:v>99.803826999999998</c:v>
                </c:pt>
                <c:pt idx="618">
                  <c:v>99.804552000000001</c:v>
                </c:pt>
                <c:pt idx="619">
                  <c:v>99.804389999999998</c:v>
                </c:pt>
                <c:pt idx="620">
                  <c:v>99.804779999999994</c:v>
                </c:pt>
                <c:pt idx="621">
                  <c:v>99.805244999999999</c:v>
                </c:pt>
                <c:pt idx="622">
                  <c:v>99.805368999999999</c:v>
                </c:pt>
                <c:pt idx="623">
                  <c:v>99.805499999999995</c:v>
                </c:pt>
                <c:pt idx="624">
                  <c:v>99.805096000000006</c:v>
                </c:pt>
                <c:pt idx="625">
                  <c:v>99.805295000000001</c:v>
                </c:pt>
                <c:pt idx="626">
                  <c:v>99.805048999999997</c:v>
                </c:pt>
                <c:pt idx="627">
                  <c:v>99.804452999999995</c:v>
                </c:pt>
                <c:pt idx="628">
                  <c:v>99.804023000000001</c:v>
                </c:pt>
                <c:pt idx="629">
                  <c:v>99.804072000000005</c:v>
                </c:pt>
                <c:pt idx="630">
                  <c:v>99.803787999999997</c:v>
                </c:pt>
                <c:pt idx="631">
                  <c:v>99.803407000000007</c:v>
                </c:pt>
                <c:pt idx="632">
                  <c:v>99.802503000000002</c:v>
                </c:pt>
                <c:pt idx="633">
                  <c:v>99.801125999999996</c:v>
                </c:pt>
                <c:pt idx="634">
                  <c:v>99.800943000000004</c:v>
                </c:pt>
                <c:pt idx="635">
                  <c:v>99.800098000000006</c:v>
                </c:pt>
                <c:pt idx="636">
                  <c:v>99.799143999999998</c:v>
                </c:pt>
                <c:pt idx="637">
                  <c:v>99.798270000000002</c:v>
                </c:pt>
                <c:pt idx="638">
                  <c:v>99.797306000000006</c:v>
                </c:pt>
                <c:pt idx="639">
                  <c:v>99.796295999999998</c:v>
                </c:pt>
                <c:pt idx="640">
                  <c:v>99.795788999999999</c:v>
                </c:pt>
                <c:pt idx="641">
                  <c:v>99.794269999999997</c:v>
                </c:pt>
                <c:pt idx="642">
                  <c:v>99.792914999999994</c:v>
                </c:pt>
                <c:pt idx="643">
                  <c:v>99.791685999999999</c:v>
                </c:pt>
                <c:pt idx="644">
                  <c:v>99.790036000000001</c:v>
                </c:pt>
                <c:pt idx="645">
                  <c:v>99.789084000000003</c:v>
                </c:pt>
                <c:pt idx="646">
                  <c:v>99.788206000000002</c:v>
                </c:pt>
                <c:pt idx="647">
                  <c:v>99.786387000000005</c:v>
                </c:pt>
                <c:pt idx="648">
                  <c:v>99.784620000000004</c:v>
                </c:pt>
                <c:pt idx="649">
                  <c:v>99.783665999999997</c:v>
                </c:pt>
                <c:pt idx="650">
                  <c:v>99.781520999999998</c:v>
                </c:pt>
                <c:pt idx="651">
                  <c:v>99.779960000000003</c:v>
                </c:pt>
                <c:pt idx="652">
                  <c:v>99.779062999999994</c:v>
                </c:pt>
                <c:pt idx="653">
                  <c:v>99.777401999999995</c:v>
                </c:pt>
                <c:pt idx="654">
                  <c:v>99.775261</c:v>
                </c:pt>
                <c:pt idx="655">
                  <c:v>99.773122999999998</c:v>
                </c:pt>
                <c:pt idx="656">
                  <c:v>99.771448000000007</c:v>
                </c:pt>
                <c:pt idx="657">
                  <c:v>99.770122999999998</c:v>
                </c:pt>
                <c:pt idx="658">
                  <c:v>99.768274000000005</c:v>
                </c:pt>
                <c:pt idx="659">
                  <c:v>99.766518000000005</c:v>
                </c:pt>
                <c:pt idx="660">
                  <c:v>99.764734000000004</c:v>
                </c:pt>
                <c:pt idx="661">
                  <c:v>99.762354000000002</c:v>
                </c:pt>
                <c:pt idx="662">
                  <c:v>99.760953999999998</c:v>
                </c:pt>
                <c:pt idx="663">
                  <c:v>99.759062999999998</c:v>
                </c:pt>
                <c:pt idx="664">
                  <c:v>99.757200999999995</c:v>
                </c:pt>
                <c:pt idx="665">
                  <c:v>99.755425000000002</c:v>
                </c:pt>
                <c:pt idx="666">
                  <c:v>99.753694999999993</c:v>
                </c:pt>
                <c:pt idx="667">
                  <c:v>99.750950000000003</c:v>
                </c:pt>
                <c:pt idx="668">
                  <c:v>99.749448999999998</c:v>
                </c:pt>
                <c:pt idx="669">
                  <c:v>99.748101000000005</c:v>
                </c:pt>
                <c:pt idx="670">
                  <c:v>99.745776000000006</c:v>
                </c:pt>
                <c:pt idx="671">
                  <c:v>99.743780000000001</c:v>
                </c:pt>
                <c:pt idx="672">
                  <c:v>99.742268999999993</c:v>
                </c:pt>
                <c:pt idx="673">
                  <c:v>99.739821000000006</c:v>
                </c:pt>
                <c:pt idx="674">
                  <c:v>99.738878</c:v>
                </c:pt>
                <c:pt idx="675">
                  <c:v>99.737114000000005</c:v>
                </c:pt>
                <c:pt idx="676">
                  <c:v>99.735303999999999</c:v>
                </c:pt>
                <c:pt idx="677">
                  <c:v>99.733275000000006</c:v>
                </c:pt>
                <c:pt idx="678">
                  <c:v>99.731937000000002</c:v>
                </c:pt>
                <c:pt idx="679">
                  <c:v>99.730547999999999</c:v>
                </c:pt>
                <c:pt idx="680">
                  <c:v>99.728424000000004</c:v>
                </c:pt>
                <c:pt idx="681">
                  <c:v>99.726997999999995</c:v>
                </c:pt>
                <c:pt idx="682">
                  <c:v>99.725744000000006</c:v>
                </c:pt>
                <c:pt idx="683">
                  <c:v>99.724393000000006</c:v>
                </c:pt>
                <c:pt idx="684">
                  <c:v>99.722700000000003</c:v>
                </c:pt>
                <c:pt idx="685">
                  <c:v>99.720926000000006</c:v>
                </c:pt>
                <c:pt idx="686">
                  <c:v>99.719924000000006</c:v>
                </c:pt>
                <c:pt idx="687">
                  <c:v>99.718237000000002</c:v>
                </c:pt>
                <c:pt idx="688">
                  <c:v>99.717842000000005</c:v>
                </c:pt>
                <c:pt idx="689">
                  <c:v>99.715676000000002</c:v>
                </c:pt>
                <c:pt idx="690">
                  <c:v>99.714506999999998</c:v>
                </c:pt>
                <c:pt idx="691">
                  <c:v>99.714170999999993</c:v>
                </c:pt>
                <c:pt idx="692">
                  <c:v>99.712289999999996</c:v>
                </c:pt>
                <c:pt idx="693">
                  <c:v>99.711241999999999</c:v>
                </c:pt>
                <c:pt idx="694">
                  <c:v>99.710543999999999</c:v>
                </c:pt>
                <c:pt idx="695">
                  <c:v>99.709857999999997</c:v>
                </c:pt>
                <c:pt idx="696">
                  <c:v>99.709131999999997</c:v>
                </c:pt>
                <c:pt idx="697">
                  <c:v>99.708028999999996</c:v>
                </c:pt>
                <c:pt idx="698">
                  <c:v>99.707211999999998</c:v>
                </c:pt>
                <c:pt idx="699">
                  <c:v>99.705703999999997</c:v>
                </c:pt>
                <c:pt idx="700">
                  <c:v>99.705726999999996</c:v>
                </c:pt>
                <c:pt idx="701">
                  <c:v>99.705101999999997</c:v>
                </c:pt>
                <c:pt idx="702">
                  <c:v>99.703911000000005</c:v>
                </c:pt>
                <c:pt idx="703">
                  <c:v>99.704347999999996</c:v>
                </c:pt>
                <c:pt idx="704">
                  <c:v>99.703918999999999</c:v>
                </c:pt>
                <c:pt idx="705">
                  <c:v>99.702782999999997</c:v>
                </c:pt>
                <c:pt idx="706">
                  <c:v>99.702279000000004</c:v>
                </c:pt>
                <c:pt idx="707">
                  <c:v>99.700445999999999</c:v>
                </c:pt>
                <c:pt idx="708">
                  <c:v>99.699758000000003</c:v>
                </c:pt>
                <c:pt idx="709">
                  <c:v>99.699926000000005</c:v>
                </c:pt>
                <c:pt idx="710">
                  <c:v>99.700451000000001</c:v>
                </c:pt>
                <c:pt idx="711">
                  <c:v>99.699242999999996</c:v>
                </c:pt>
                <c:pt idx="712">
                  <c:v>99.699370999999999</c:v>
                </c:pt>
                <c:pt idx="713">
                  <c:v>99.698391000000001</c:v>
                </c:pt>
                <c:pt idx="714">
                  <c:v>99.698569000000006</c:v>
                </c:pt>
                <c:pt idx="715">
                  <c:v>99.697809000000007</c:v>
                </c:pt>
                <c:pt idx="716">
                  <c:v>99.697367</c:v>
                </c:pt>
                <c:pt idx="717">
                  <c:v>99.696955000000003</c:v>
                </c:pt>
                <c:pt idx="718">
                  <c:v>99.697220999999999</c:v>
                </c:pt>
                <c:pt idx="719">
                  <c:v>99.696325000000002</c:v>
                </c:pt>
                <c:pt idx="720">
                  <c:v>99.696879999999993</c:v>
                </c:pt>
                <c:pt idx="721">
                  <c:v>99.695690999999997</c:v>
                </c:pt>
                <c:pt idx="722">
                  <c:v>99.695920999999998</c:v>
                </c:pt>
                <c:pt idx="723">
                  <c:v>99.694537999999994</c:v>
                </c:pt>
                <c:pt idx="724">
                  <c:v>99.694744999999998</c:v>
                </c:pt>
                <c:pt idx="725">
                  <c:v>99.69408</c:v>
                </c:pt>
                <c:pt idx="726">
                  <c:v>99.694739999999996</c:v>
                </c:pt>
                <c:pt idx="727">
                  <c:v>99.693411999999995</c:v>
                </c:pt>
                <c:pt idx="728">
                  <c:v>99.692909999999998</c:v>
                </c:pt>
                <c:pt idx="729">
                  <c:v>99.692778000000004</c:v>
                </c:pt>
                <c:pt idx="730">
                  <c:v>99.692858999999999</c:v>
                </c:pt>
                <c:pt idx="731">
                  <c:v>99.691381000000007</c:v>
                </c:pt>
                <c:pt idx="732">
                  <c:v>99.690933000000001</c:v>
                </c:pt>
                <c:pt idx="733">
                  <c:v>99.691480999999996</c:v>
                </c:pt>
                <c:pt idx="734">
                  <c:v>99.690843000000001</c:v>
                </c:pt>
                <c:pt idx="735">
                  <c:v>99.690700000000007</c:v>
                </c:pt>
                <c:pt idx="736">
                  <c:v>99.689003</c:v>
                </c:pt>
                <c:pt idx="737">
                  <c:v>99.688141999999999</c:v>
                </c:pt>
                <c:pt idx="738">
                  <c:v>99.687792999999999</c:v>
                </c:pt>
                <c:pt idx="739">
                  <c:v>99.687742</c:v>
                </c:pt>
                <c:pt idx="740">
                  <c:v>99.687596999999997</c:v>
                </c:pt>
                <c:pt idx="741">
                  <c:v>99.686768999999998</c:v>
                </c:pt>
                <c:pt idx="742">
                  <c:v>99.685721000000001</c:v>
                </c:pt>
                <c:pt idx="743">
                  <c:v>99.684297000000001</c:v>
                </c:pt>
                <c:pt idx="744">
                  <c:v>99.683578999999995</c:v>
                </c:pt>
                <c:pt idx="745">
                  <c:v>99.682935000000001</c:v>
                </c:pt>
                <c:pt idx="746">
                  <c:v>99.682269000000005</c:v>
                </c:pt>
                <c:pt idx="747">
                  <c:v>99.681061</c:v>
                </c:pt>
                <c:pt idx="748">
                  <c:v>99.681336999999999</c:v>
                </c:pt>
                <c:pt idx="749">
                  <c:v>99.679512000000003</c:v>
                </c:pt>
                <c:pt idx="750">
                  <c:v>99.679581999999996</c:v>
                </c:pt>
                <c:pt idx="751">
                  <c:v>99.678895999999995</c:v>
                </c:pt>
                <c:pt idx="752">
                  <c:v>99.677732000000006</c:v>
                </c:pt>
                <c:pt idx="753">
                  <c:v>99.677099999999996</c:v>
                </c:pt>
                <c:pt idx="754">
                  <c:v>99.675706000000005</c:v>
                </c:pt>
                <c:pt idx="755">
                  <c:v>99.674490000000006</c:v>
                </c:pt>
                <c:pt idx="756">
                  <c:v>99.673750999999996</c:v>
                </c:pt>
                <c:pt idx="757">
                  <c:v>99.672290000000004</c:v>
                </c:pt>
                <c:pt idx="758">
                  <c:v>99.672043000000002</c:v>
                </c:pt>
                <c:pt idx="759">
                  <c:v>99.670445000000001</c:v>
                </c:pt>
                <c:pt idx="760">
                  <c:v>99.669894999999997</c:v>
                </c:pt>
                <c:pt idx="761">
                  <c:v>99.668387999999993</c:v>
                </c:pt>
                <c:pt idx="762">
                  <c:v>99.666000999999994</c:v>
                </c:pt>
                <c:pt idx="763">
                  <c:v>99.665424999999999</c:v>
                </c:pt>
                <c:pt idx="764">
                  <c:v>99.664198999999996</c:v>
                </c:pt>
                <c:pt idx="765">
                  <c:v>99.662114000000003</c:v>
                </c:pt>
                <c:pt idx="766">
                  <c:v>99.661018999999996</c:v>
                </c:pt>
                <c:pt idx="767">
                  <c:v>99.659284999999997</c:v>
                </c:pt>
                <c:pt idx="768">
                  <c:v>99.659094999999994</c:v>
                </c:pt>
                <c:pt idx="769">
                  <c:v>99.657109000000005</c:v>
                </c:pt>
                <c:pt idx="770">
                  <c:v>99.655888000000004</c:v>
                </c:pt>
                <c:pt idx="771">
                  <c:v>99.654700000000005</c:v>
                </c:pt>
                <c:pt idx="772">
                  <c:v>99.653880999999998</c:v>
                </c:pt>
                <c:pt idx="773">
                  <c:v>99.652444000000003</c:v>
                </c:pt>
                <c:pt idx="774">
                  <c:v>99.650863000000001</c:v>
                </c:pt>
                <c:pt idx="775">
                  <c:v>99.649445999999998</c:v>
                </c:pt>
                <c:pt idx="776">
                  <c:v>99.648131000000006</c:v>
                </c:pt>
                <c:pt idx="777">
                  <c:v>99.645746000000003</c:v>
                </c:pt>
                <c:pt idx="778">
                  <c:v>99.643715</c:v>
                </c:pt>
                <c:pt idx="779">
                  <c:v>99.643827000000002</c:v>
                </c:pt>
                <c:pt idx="780">
                  <c:v>99.641653000000005</c:v>
                </c:pt>
                <c:pt idx="781">
                  <c:v>99.639753999999996</c:v>
                </c:pt>
                <c:pt idx="782">
                  <c:v>99.637996000000001</c:v>
                </c:pt>
                <c:pt idx="783">
                  <c:v>99.636489999999995</c:v>
                </c:pt>
                <c:pt idx="784">
                  <c:v>99.634855999999999</c:v>
                </c:pt>
                <c:pt idx="785">
                  <c:v>99.634005999999999</c:v>
                </c:pt>
                <c:pt idx="786">
                  <c:v>99.632185000000007</c:v>
                </c:pt>
                <c:pt idx="787">
                  <c:v>99.629891000000001</c:v>
                </c:pt>
                <c:pt idx="788">
                  <c:v>99.630078999999995</c:v>
                </c:pt>
                <c:pt idx="789">
                  <c:v>99.628651000000005</c:v>
                </c:pt>
                <c:pt idx="790">
                  <c:v>99.625859000000005</c:v>
                </c:pt>
                <c:pt idx="791">
                  <c:v>99.623374999999996</c:v>
                </c:pt>
                <c:pt idx="792">
                  <c:v>99.622401999999994</c:v>
                </c:pt>
                <c:pt idx="793">
                  <c:v>99.621377999999993</c:v>
                </c:pt>
                <c:pt idx="794">
                  <c:v>99.620716999999999</c:v>
                </c:pt>
                <c:pt idx="795">
                  <c:v>99.618944999999997</c:v>
                </c:pt>
                <c:pt idx="796">
                  <c:v>99.617169000000004</c:v>
                </c:pt>
                <c:pt idx="797">
                  <c:v>99.615739000000005</c:v>
                </c:pt>
                <c:pt idx="798">
                  <c:v>99.614655999999997</c:v>
                </c:pt>
                <c:pt idx="799">
                  <c:v>99.612380000000002</c:v>
                </c:pt>
                <c:pt idx="800">
                  <c:v>99.61054</c:v>
                </c:pt>
                <c:pt idx="801">
                  <c:v>99.609623999999997</c:v>
                </c:pt>
                <c:pt idx="802">
                  <c:v>99.608006000000003</c:v>
                </c:pt>
                <c:pt idx="803">
                  <c:v>99.606650999999999</c:v>
                </c:pt>
                <c:pt idx="804">
                  <c:v>99.604892000000007</c:v>
                </c:pt>
                <c:pt idx="805">
                  <c:v>99.603922999999995</c:v>
                </c:pt>
                <c:pt idx="806">
                  <c:v>99.602470999999994</c:v>
                </c:pt>
                <c:pt idx="807">
                  <c:v>99.600341999999998</c:v>
                </c:pt>
                <c:pt idx="808">
                  <c:v>99.599449000000007</c:v>
                </c:pt>
                <c:pt idx="809">
                  <c:v>99.597666000000004</c:v>
                </c:pt>
                <c:pt idx="810">
                  <c:v>99.597150999999997</c:v>
                </c:pt>
                <c:pt idx="811">
                  <c:v>99.595864000000006</c:v>
                </c:pt>
                <c:pt idx="812">
                  <c:v>99.594080000000005</c:v>
                </c:pt>
                <c:pt idx="813">
                  <c:v>99.593469999999996</c:v>
                </c:pt>
                <c:pt idx="814">
                  <c:v>99.592838999999998</c:v>
                </c:pt>
                <c:pt idx="815">
                  <c:v>99.591054999999997</c:v>
                </c:pt>
                <c:pt idx="816">
                  <c:v>99.590107000000003</c:v>
                </c:pt>
                <c:pt idx="817">
                  <c:v>99.589966000000004</c:v>
                </c:pt>
                <c:pt idx="818">
                  <c:v>99.588803999999996</c:v>
                </c:pt>
                <c:pt idx="819">
                  <c:v>99.587153000000001</c:v>
                </c:pt>
                <c:pt idx="820">
                  <c:v>99.586601999999999</c:v>
                </c:pt>
                <c:pt idx="821">
                  <c:v>99.585103000000004</c:v>
                </c:pt>
                <c:pt idx="822">
                  <c:v>99.584018999999998</c:v>
                </c:pt>
                <c:pt idx="823">
                  <c:v>99.581672999999995</c:v>
                </c:pt>
                <c:pt idx="824">
                  <c:v>99.580839999999995</c:v>
                </c:pt>
                <c:pt idx="825">
                  <c:v>99.579770999999994</c:v>
                </c:pt>
                <c:pt idx="826">
                  <c:v>99.578353000000007</c:v>
                </c:pt>
                <c:pt idx="827">
                  <c:v>99.577794999999995</c:v>
                </c:pt>
                <c:pt idx="828">
                  <c:v>99.576871999999995</c:v>
                </c:pt>
                <c:pt idx="829">
                  <c:v>99.575933000000006</c:v>
                </c:pt>
                <c:pt idx="830">
                  <c:v>99.575530999999998</c:v>
                </c:pt>
                <c:pt idx="831">
                  <c:v>99.574089000000001</c:v>
                </c:pt>
                <c:pt idx="832">
                  <c:v>99.573980000000006</c:v>
                </c:pt>
                <c:pt idx="833">
                  <c:v>99.573027999999994</c:v>
                </c:pt>
                <c:pt idx="834">
                  <c:v>99.572005000000004</c:v>
                </c:pt>
                <c:pt idx="835">
                  <c:v>99.570860999999994</c:v>
                </c:pt>
                <c:pt idx="836">
                  <c:v>99.569198</c:v>
                </c:pt>
                <c:pt idx="837">
                  <c:v>99.567190999999994</c:v>
                </c:pt>
                <c:pt idx="838">
                  <c:v>99.566992999999997</c:v>
                </c:pt>
                <c:pt idx="839">
                  <c:v>99.567206999999996</c:v>
                </c:pt>
                <c:pt idx="840">
                  <c:v>99.566813999999994</c:v>
                </c:pt>
                <c:pt idx="841">
                  <c:v>99.565860999999998</c:v>
                </c:pt>
                <c:pt idx="842">
                  <c:v>99.564554999999999</c:v>
                </c:pt>
                <c:pt idx="843">
                  <c:v>99.563398000000007</c:v>
                </c:pt>
                <c:pt idx="844">
                  <c:v>99.562481000000005</c:v>
                </c:pt>
                <c:pt idx="845">
                  <c:v>99.562334000000007</c:v>
                </c:pt>
                <c:pt idx="846">
                  <c:v>99.562359999999998</c:v>
                </c:pt>
                <c:pt idx="847">
                  <c:v>99.562486000000007</c:v>
                </c:pt>
                <c:pt idx="848">
                  <c:v>99.562029999999993</c:v>
                </c:pt>
                <c:pt idx="849">
                  <c:v>99.561079000000007</c:v>
                </c:pt>
                <c:pt idx="850">
                  <c:v>99.560001</c:v>
                </c:pt>
                <c:pt idx="851">
                  <c:v>99.558912000000007</c:v>
                </c:pt>
                <c:pt idx="852">
                  <c:v>99.558293000000006</c:v>
                </c:pt>
                <c:pt idx="853">
                  <c:v>99.558475999999999</c:v>
                </c:pt>
                <c:pt idx="854">
                  <c:v>99.558725999999993</c:v>
                </c:pt>
                <c:pt idx="855">
                  <c:v>99.557353000000006</c:v>
                </c:pt>
                <c:pt idx="856">
                  <c:v>99.555221000000003</c:v>
                </c:pt>
                <c:pt idx="857">
                  <c:v>99.554011000000003</c:v>
                </c:pt>
                <c:pt idx="858">
                  <c:v>99.554012</c:v>
                </c:pt>
                <c:pt idx="859">
                  <c:v>99.553014000000005</c:v>
                </c:pt>
                <c:pt idx="860">
                  <c:v>99.551652000000004</c:v>
                </c:pt>
                <c:pt idx="861">
                  <c:v>99.550679000000002</c:v>
                </c:pt>
                <c:pt idx="862">
                  <c:v>99.548455000000004</c:v>
                </c:pt>
                <c:pt idx="863">
                  <c:v>99.548050000000003</c:v>
                </c:pt>
                <c:pt idx="864">
                  <c:v>99.546982999999997</c:v>
                </c:pt>
                <c:pt idx="865">
                  <c:v>99.545696000000007</c:v>
                </c:pt>
                <c:pt idx="866">
                  <c:v>99.546614000000005</c:v>
                </c:pt>
                <c:pt idx="867">
                  <c:v>99.546914000000001</c:v>
                </c:pt>
                <c:pt idx="868">
                  <c:v>99.546662999999995</c:v>
                </c:pt>
                <c:pt idx="869">
                  <c:v>99.545734999999993</c:v>
                </c:pt>
                <c:pt idx="870">
                  <c:v>99.544155000000003</c:v>
                </c:pt>
                <c:pt idx="871">
                  <c:v>99.543042</c:v>
                </c:pt>
                <c:pt idx="872">
                  <c:v>99.542501999999999</c:v>
                </c:pt>
                <c:pt idx="873">
                  <c:v>99.541320999999996</c:v>
                </c:pt>
                <c:pt idx="874">
                  <c:v>99.539517000000004</c:v>
                </c:pt>
                <c:pt idx="875">
                  <c:v>99.538651000000002</c:v>
                </c:pt>
                <c:pt idx="876">
                  <c:v>99.537160999999998</c:v>
                </c:pt>
                <c:pt idx="877">
                  <c:v>99.535950999999997</c:v>
                </c:pt>
                <c:pt idx="878">
                  <c:v>99.536627999999993</c:v>
                </c:pt>
                <c:pt idx="879">
                  <c:v>99.536364000000006</c:v>
                </c:pt>
                <c:pt idx="880">
                  <c:v>99.535200000000003</c:v>
                </c:pt>
                <c:pt idx="881">
                  <c:v>99.535267000000005</c:v>
                </c:pt>
                <c:pt idx="882">
                  <c:v>99.534867000000006</c:v>
                </c:pt>
                <c:pt idx="883">
                  <c:v>99.532967999999997</c:v>
                </c:pt>
                <c:pt idx="884">
                  <c:v>99.531301999999997</c:v>
                </c:pt>
                <c:pt idx="885">
                  <c:v>99.530815000000004</c:v>
                </c:pt>
                <c:pt idx="886">
                  <c:v>99.530513999999997</c:v>
                </c:pt>
                <c:pt idx="887">
                  <c:v>99.530570999999995</c:v>
                </c:pt>
                <c:pt idx="888">
                  <c:v>99.529073999999994</c:v>
                </c:pt>
                <c:pt idx="889">
                  <c:v>99.527037000000007</c:v>
                </c:pt>
                <c:pt idx="890">
                  <c:v>99.526895999999994</c:v>
                </c:pt>
                <c:pt idx="891">
                  <c:v>99.527461000000002</c:v>
                </c:pt>
                <c:pt idx="892">
                  <c:v>99.52646</c:v>
                </c:pt>
                <c:pt idx="893">
                  <c:v>99.526522</c:v>
                </c:pt>
                <c:pt idx="894">
                  <c:v>99.527030999999994</c:v>
                </c:pt>
                <c:pt idx="895">
                  <c:v>99.525829999999999</c:v>
                </c:pt>
                <c:pt idx="896">
                  <c:v>99.523476000000002</c:v>
                </c:pt>
                <c:pt idx="897">
                  <c:v>99.522362000000001</c:v>
                </c:pt>
                <c:pt idx="898">
                  <c:v>99.520835000000005</c:v>
                </c:pt>
                <c:pt idx="899">
                  <c:v>99.519946000000004</c:v>
                </c:pt>
                <c:pt idx="900">
                  <c:v>99.519296999999995</c:v>
                </c:pt>
                <c:pt idx="901">
                  <c:v>99.518831000000006</c:v>
                </c:pt>
                <c:pt idx="902">
                  <c:v>99.518333999999996</c:v>
                </c:pt>
                <c:pt idx="903">
                  <c:v>99.517145999999997</c:v>
                </c:pt>
                <c:pt idx="904">
                  <c:v>99.515739999999994</c:v>
                </c:pt>
                <c:pt idx="905">
                  <c:v>99.515259999999998</c:v>
                </c:pt>
                <c:pt idx="906">
                  <c:v>99.514716000000007</c:v>
                </c:pt>
                <c:pt idx="907">
                  <c:v>99.513900000000007</c:v>
                </c:pt>
                <c:pt idx="908">
                  <c:v>99.513154999999998</c:v>
                </c:pt>
                <c:pt idx="909">
                  <c:v>99.513248000000004</c:v>
                </c:pt>
                <c:pt idx="910">
                  <c:v>99.512502999999995</c:v>
                </c:pt>
                <c:pt idx="911">
                  <c:v>99.510790999999998</c:v>
                </c:pt>
                <c:pt idx="912">
                  <c:v>99.510515999999996</c:v>
                </c:pt>
                <c:pt idx="913">
                  <c:v>99.509930999999995</c:v>
                </c:pt>
                <c:pt idx="914">
                  <c:v>99.508932999999999</c:v>
                </c:pt>
                <c:pt idx="915">
                  <c:v>99.508690000000001</c:v>
                </c:pt>
                <c:pt idx="916">
                  <c:v>99.507642000000004</c:v>
                </c:pt>
                <c:pt idx="917">
                  <c:v>99.505324000000002</c:v>
                </c:pt>
                <c:pt idx="918">
                  <c:v>99.504022000000006</c:v>
                </c:pt>
                <c:pt idx="919">
                  <c:v>99.503152</c:v>
                </c:pt>
                <c:pt idx="920">
                  <c:v>99.502769999999998</c:v>
                </c:pt>
                <c:pt idx="921">
                  <c:v>99.500262000000006</c:v>
                </c:pt>
                <c:pt idx="922">
                  <c:v>99.499234000000001</c:v>
                </c:pt>
                <c:pt idx="923">
                  <c:v>99.500162000000003</c:v>
                </c:pt>
                <c:pt idx="924">
                  <c:v>99.497979000000001</c:v>
                </c:pt>
                <c:pt idx="925">
                  <c:v>99.498542</c:v>
                </c:pt>
                <c:pt idx="926">
                  <c:v>99.497916000000004</c:v>
                </c:pt>
                <c:pt idx="927">
                  <c:v>99.497063999999995</c:v>
                </c:pt>
                <c:pt idx="928">
                  <c:v>99.496397999999999</c:v>
                </c:pt>
                <c:pt idx="929">
                  <c:v>99.495947000000001</c:v>
                </c:pt>
                <c:pt idx="930">
                  <c:v>99.495957000000004</c:v>
                </c:pt>
                <c:pt idx="931">
                  <c:v>99.495921999999993</c:v>
                </c:pt>
                <c:pt idx="932">
                  <c:v>99.496307999999999</c:v>
                </c:pt>
                <c:pt idx="933">
                  <c:v>99.496251999999998</c:v>
                </c:pt>
                <c:pt idx="934">
                  <c:v>99.493702999999996</c:v>
                </c:pt>
                <c:pt idx="935">
                  <c:v>99.492356999999998</c:v>
                </c:pt>
                <c:pt idx="936">
                  <c:v>99.492812999999998</c:v>
                </c:pt>
                <c:pt idx="937">
                  <c:v>99.492649999999998</c:v>
                </c:pt>
                <c:pt idx="938">
                  <c:v>99.492408999999995</c:v>
                </c:pt>
                <c:pt idx="939">
                  <c:v>99.491995000000003</c:v>
                </c:pt>
                <c:pt idx="940">
                  <c:v>99.490294000000006</c:v>
                </c:pt>
                <c:pt idx="941">
                  <c:v>99.488877000000002</c:v>
                </c:pt>
                <c:pt idx="942">
                  <c:v>99.488641000000001</c:v>
                </c:pt>
                <c:pt idx="943">
                  <c:v>99.487949</c:v>
                </c:pt>
                <c:pt idx="944">
                  <c:v>99.487583000000001</c:v>
                </c:pt>
                <c:pt idx="945">
                  <c:v>99.486804000000006</c:v>
                </c:pt>
                <c:pt idx="946">
                  <c:v>99.486198999999999</c:v>
                </c:pt>
                <c:pt idx="947">
                  <c:v>99.484537000000003</c:v>
                </c:pt>
                <c:pt idx="948">
                  <c:v>99.483949999999993</c:v>
                </c:pt>
                <c:pt idx="949">
                  <c:v>99.484131000000005</c:v>
                </c:pt>
                <c:pt idx="950">
                  <c:v>99.484590999999995</c:v>
                </c:pt>
                <c:pt idx="951">
                  <c:v>99.485039</c:v>
                </c:pt>
                <c:pt idx="952">
                  <c:v>99.482960000000006</c:v>
                </c:pt>
                <c:pt idx="953">
                  <c:v>99.480935000000002</c:v>
                </c:pt>
                <c:pt idx="954">
                  <c:v>99.479669000000001</c:v>
                </c:pt>
                <c:pt idx="955">
                  <c:v>99.481009</c:v>
                </c:pt>
                <c:pt idx="956">
                  <c:v>99.479253</c:v>
                </c:pt>
                <c:pt idx="957">
                  <c:v>99.479498000000007</c:v>
                </c:pt>
                <c:pt idx="958">
                  <c:v>99.477440000000001</c:v>
                </c:pt>
                <c:pt idx="959">
                  <c:v>99.475533999999996</c:v>
                </c:pt>
                <c:pt idx="960">
                  <c:v>99.474485999999999</c:v>
                </c:pt>
                <c:pt idx="961">
                  <c:v>99.474699000000001</c:v>
                </c:pt>
                <c:pt idx="962">
                  <c:v>99.473056999999997</c:v>
                </c:pt>
                <c:pt idx="963">
                  <c:v>99.474986000000001</c:v>
                </c:pt>
                <c:pt idx="964">
                  <c:v>99.474115999999995</c:v>
                </c:pt>
                <c:pt idx="965">
                  <c:v>99.474687000000003</c:v>
                </c:pt>
                <c:pt idx="966">
                  <c:v>99.472836999999998</c:v>
                </c:pt>
                <c:pt idx="967">
                  <c:v>99.471875999999995</c:v>
                </c:pt>
                <c:pt idx="968">
                  <c:v>99.475482</c:v>
                </c:pt>
                <c:pt idx="969">
                  <c:v>99.473825000000005</c:v>
                </c:pt>
                <c:pt idx="970">
                  <c:v>99.473755999999995</c:v>
                </c:pt>
                <c:pt idx="971">
                  <c:v>99.482381000000004</c:v>
                </c:pt>
                <c:pt idx="972">
                  <c:v>99.487323000000004</c:v>
                </c:pt>
                <c:pt idx="973">
                  <c:v>99.499465999999998</c:v>
                </c:pt>
                <c:pt idx="974">
                  <c:v>99.509208000000001</c:v>
                </c:pt>
                <c:pt idx="975">
                  <c:v>99.519879000000003</c:v>
                </c:pt>
                <c:pt idx="976">
                  <c:v>99.525796999999997</c:v>
                </c:pt>
                <c:pt idx="977">
                  <c:v>99.521484999999998</c:v>
                </c:pt>
                <c:pt idx="978">
                  <c:v>99.516234999999995</c:v>
                </c:pt>
                <c:pt idx="979">
                  <c:v>99.510165999999998</c:v>
                </c:pt>
                <c:pt idx="980">
                  <c:v>99.525839000000005</c:v>
                </c:pt>
                <c:pt idx="981">
                  <c:v>99.531637000000003</c:v>
                </c:pt>
                <c:pt idx="982">
                  <c:v>99.532893000000001</c:v>
                </c:pt>
                <c:pt idx="983">
                  <c:v>99.538076000000004</c:v>
                </c:pt>
                <c:pt idx="984">
                  <c:v>99.532222000000004</c:v>
                </c:pt>
                <c:pt idx="985">
                  <c:v>99.525895000000006</c:v>
                </c:pt>
                <c:pt idx="986">
                  <c:v>99.507932999999994</c:v>
                </c:pt>
                <c:pt idx="987">
                  <c:v>99.505345000000005</c:v>
                </c:pt>
                <c:pt idx="988">
                  <c:v>99.491737999999998</c:v>
                </c:pt>
                <c:pt idx="989">
                  <c:v>99.490251999999998</c:v>
                </c:pt>
                <c:pt idx="990">
                  <c:v>99.480024</c:v>
                </c:pt>
                <c:pt idx="991">
                  <c:v>99.470552999999995</c:v>
                </c:pt>
                <c:pt idx="992">
                  <c:v>99.481571000000002</c:v>
                </c:pt>
                <c:pt idx="993">
                  <c:v>99.488157999999999</c:v>
                </c:pt>
                <c:pt idx="994">
                  <c:v>99.497911000000002</c:v>
                </c:pt>
                <c:pt idx="995">
                  <c:v>99.473040999999995</c:v>
                </c:pt>
                <c:pt idx="996">
                  <c:v>99.491460000000004</c:v>
                </c:pt>
                <c:pt idx="997">
                  <c:v>99.48</c:v>
                </c:pt>
                <c:pt idx="998">
                  <c:v>99.492721000000003</c:v>
                </c:pt>
                <c:pt idx="999">
                  <c:v>99.493352000000002</c:v>
                </c:pt>
                <c:pt idx="1000">
                  <c:v>99.493983</c:v>
                </c:pt>
                <c:pt idx="1001">
                  <c:v>99.494613999999999</c:v>
                </c:pt>
                <c:pt idx="1002">
                  <c:v>99.495244999999997</c:v>
                </c:pt>
                <c:pt idx="1003">
                  <c:v>99.495875999999996</c:v>
                </c:pt>
                <c:pt idx="1004">
                  <c:v>99.496506999999994</c:v>
                </c:pt>
                <c:pt idx="1005">
                  <c:v>99.497138000000007</c:v>
                </c:pt>
                <c:pt idx="1006">
                  <c:v>99.497769000000005</c:v>
                </c:pt>
                <c:pt idx="1007">
                  <c:v>99.475412000000006</c:v>
                </c:pt>
                <c:pt idx="1008">
                  <c:v>99.478952000000007</c:v>
                </c:pt>
                <c:pt idx="1009">
                  <c:v>99.499662000000001</c:v>
                </c:pt>
                <c:pt idx="1010">
                  <c:v>99.500292000000002</c:v>
                </c:pt>
                <c:pt idx="1011">
                  <c:v>99.500923</c:v>
                </c:pt>
                <c:pt idx="1012">
                  <c:v>99.501553999999999</c:v>
                </c:pt>
                <c:pt idx="1013">
                  <c:v>99.514532000000003</c:v>
                </c:pt>
                <c:pt idx="1014">
                  <c:v>99.502815999999996</c:v>
                </c:pt>
                <c:pt idx="1015">
                  <c:v>99.500446999999994</c:v>
                </c:pt>
                <c:pt idx="1016">
                  <c:v>99.510077999999993</c:v>
                </c:pt>
                <c:pt idx="1017">
                  <c:v>99.504709000000005</c:v>
                </c:pt>
                <c:pt idx="1018">
                  <c:v>99.505340000000004</c:v>
                </c:pt>
                <c:pt idx="1019">
                  <c:v>99.515326000000002</c:v>
                </c:pt>
                <c:pt idx="1020">
                  <c:v>99.512602000000001</c:v>
                </c:pt>
                <c:pt idx="1021">
                  <c:v>99.507232999999999</c:v>
                </c:pt>
                <c:pt idx="1022">
                  <c:v>99.507863999999998</c:v>
                </c:pt>
                <c:pt idx="1023">
                  <c:v>99.511257999999998</c:v>
                </c:pt>
                <c:pt idx="1024">
                  <c:v>99.485982000000007</c:v>
                </c:pt>
                <c:pt idx="1025">
                  <c:v>99.509755999999996</c:v>
                </c:pt>
                <c:pt idx="1026">
                  <c:v>99.510386999999994</c:v>
                </c:pt>
                <c:pt idx="1027">
                  <c:v>99.511018000000007</c:v>
                </c:pt>
                <c:pt idx="1028">
                  <c:v>99.521648999999996</c:v>
                </c:pt>
                <c:pt idx="1029">
                  <c:v>99.512280000000004</c:v>
                </c:pt>
                <c:pt idx="1030">
                  <c:v>99.502910999999997</c:v>
                </c:pt>
                <c:pt idx="1031">
                  <c:v>99.513542000000001</c:v>
                </c:pt>
                <c:pt idx="1032">
                  <c:v>99.514173</c:v>
                </c:pt>
                <c:pt idx="1033">
                  <c:v>99.514803999999998</c:v>
                </c:pt>
                <c:pt idx="1034">
                  <c:v>99.521434999999997</c:v>
                </c:pt>
                <c:pt idx="1035">
                  <c:v>99.516065999999995</c:v>
                </c:pt>
                <c:pt idx="1036">
                  <c:v>99.521535999999998</c:v>
                </c:pt>
                <c:pt idx="1037">
                  <c:v>99.518327999999997</c:v>
                </c:pt>
                <c:pt idx="1038">
                  <c:v>99.517957999999993</c:v>
                </c:pt>
                <c:pt idx="1039">
                  <c:v>99.518589000000006</c:v>
                </c:pt>
                <c:pt idx="1040">
                  <c:v>99.519220000000004</c:v>
                </c:pt>
                <c:pt idx="1041">
                  <c:v>99.519851000000003</c:v>
                </c:pt>
                <c:pt idx="1042">
                  <c:v>99.519481999999996</c:v>
                </c:pt>
                <c:pt idx="1043">
                  <c:v>99.521113</c:v>
                </c:pt>
                <c:pt idx="1044">
                  <c:v>99.521743999999998</c:v>
                </c:pt>
                <c:pt idx="1045">
                  <c:v>99.519374999999997</c:v>
                </c:pt>
                <c:pt idx="1046">
                  <c:v>99.525006000000005</c:v>
                </c:pt>
                <c:pt idx="1047">
                  <c:v>99.523636999999994</c:v>
                </c:pt>
                <c:pt idx="1048">
                  <c:v>99.514268000000001</c:v>
                </c:pt>
                <c:pt idx="1049">
                  <c:v>99.534898999999996</c:v>
                </c:pt>
                <c:pt idx="1050">
                  <c:v>99.525530000000003</c:v>
                </c:pt>
                <c:pt idx="1051">
                  <c:v>99.526161000000002</c:v>
                </c:pt>
                <c:pt idx="1052">
                  <c:v>99.365129999999994</c:v>
                </c:pt>
                <c:pt idx="1053">
                  <c:v>99.572451000000001</c:v>
                </c:pt>
                <c:pt idx="1054">
                  <c:v>99.535621000000006</c:v>
                </c:pt>
                <c:pt idx="1055">
                  <c:v>99.553899000000001</c:v>
                </c:pt>
                <c:pt idx="1056">
                  <c:v>99.524703000000002</c:v>
                </c:pt>
                <c:pt idx="1057">
                  <c:v>99.494381000000004</c:v>
                </c:pt>
                <c:pt idx="1058">
                  <c:v>99.482513999999995</c:v>
                </c:pt>
                <c:pt idx="1059">
                  <c:v>99.460205999999999</c:v>
                </c:pt>
                <c:pt idx="1060">
                  <c:v>99.524118999999999</c:v>
                </c:pt>
                <c:pt idx="1061">
                  <c:v>99.529505</c:v>
                </c:pt>
                <c:pt idx="1062">
                  <c:v>99.418888999999993</c:v>
                </c:pt>
                <c:pt idx="1063">
                  <c:v>99.426944000000006</c:v>
                </c:pt>
                <c:pt idx="1064">
                  <c:v>99.479405999999997</c:v>
                </c:pt>
                <c:pt idx="1065">
                  <c:v>99.468890999999999</c:v>
                </c:pt>
                <c:pt idx="1066">
                  <c:v>99.475178999999997</c:v>
                </c:pt>
                <c:pt idx="1067">
                  <c:v>99.427124000000006</c:v>
                </c:pt>
                <c:pt idx="1068">
                  <c:v>99.399434999999997</c:v>
                </c:pt>
                <c:pt idx="1069">
                  <c:v>99.439207999999994</c:v>
                </c:pt>
                <c:pt idx="1070">
                  <c:v>99.419775000000001</c:v>
                </c:pt>
                <c:pt idx="1071">
                  <c:v>99.421270000000007</c:v>
                </c:pt>
                <c:pt idx="1072">
                  <c:v>99.419752000000003</c:v>
                </c:pt>
                <c:pt idx="1073">
                  <c:v>99.404506999999995</c:v>
                </c:pt>
                <c:pt idx="1074">
                  <c:v>99.414596000000003</c:v>
                </c:pt>
                <c:pt idx="1075">
                  <c:v>99.399528000000004</c:v>
                </c:pt>
                <c:pt idx="1076">
                  <c:v>99.406643000000003</c:v>
                </c:pt>
                <c:pt idx="1077">
                  <c:v>99.423727</c:v>
                </c:pt>
                <c:pt idx="1078">
                  <c:v>99.417592999999997</c:v>
                </c:pt>
                <c:pt idx="1079">
                  <c:v>99.398752999999999</c:v>
                </c:pt>
                <c:pt idx="1080">
                  <c:v>99.398427999999996</c:v>
                </c:pt>
                <c:pt idx="1081">
                  <c:v>99.377673999999999</c:v>
                </c:pt>
                <c:pt idx="1082">
                  <c:v>99.366821000000002</c:v>
                </c:pt>
                <c:pt idx="1083">
                  <c:v>99.367234999999994</c:v>
                </c:pt>
                <c:pt idx="1084">
                  <c:v>99.372879999999995</c:v>
                </c:pt>
                <c:pt idx="1085">
                  <c:v>99.380866999999995</c:v>
                </c:pt>
                <c:pt idx="1086">
                  <c:v>99.372483000000003</c:v>
                </c:pt>
                <c:pt idx="1087">
                  <c:v>99.384269000000003</c:v>
                </c:pt>
                <c:pt idx="1088">
                  <c:v>99.402539000000004</c:v>
                </c:pt>
                <c:pt idx="1089">
                  <c:v>99.392911999999995</c:v>
                </c:pt>
                <c:pt idx="1090">
                  <c:v>99.388330999999994</c:v>
                </c:pt>
                <c:pt idx="1091">
                  <c:v>99.397531000000001</c:v>
                </c:pt>
                <c:pt idx="1092">
                  <c:v>99.385321000000005</c:v>
                </c:pt>
                <c:pt idx="1093">
                  <c:v>99.378556000000003</c:v>
                </c:pt>
                <c:pt idx="1094">
                  <c:v>99.369890999999996</c:v>
                </c:pt>
                <c:pt idx="1095">
                  <c:v>99.373382000000007</c:v>
                </c:pt>
                <c:pt idx="1096">
                  <c:v>99.364137999999997</c:v>
                </c:pt>
                <c:pt idx="1097">
                  <c:v>99.350150999999997</c:v>
                </c:pt>
                <c:pt idx="1098">
                  <c:v>99.352818999999997</c:v>
                </c:pt>
                <c:pt idx="1099">
                  <c:v>99.352067000000005</c:v>
                </c:pt>
                <c:pt idx="1100">
                  <c:v>99.346266999999997</c:v>
                </c:pt>
                <c:pt idx="1101">
                  <c:v>99.340418</c:v>
                </c:pt>
                <c:pt idx="1102">
                  <c:v>99.342895999999996</c:v>
                </c:pt>
                <c:pt idx="1103">
                  <c:v>99.345303999999999</c:v>
                </c:pt>
                <c:pt idx="1104">
                  <c:v>99.349315000000004</c:v>
                </c:pt>
                <c:pt idx="1105">
                  <c:v>99.348319000000004</c:v>
                </c:pt>
                <c:pt idx="1106">
                  <c:v>99.346061000000006</c:v>
                </c:pt>
                <c:pt idx="1107">
                  <c:v>99.348630999999997</c:v>
                </c:pt>
                <c:pt idx="1108">
                  <c:v>99.342662000000004</c:v>
                </c:pt>
                <c:pt idx="1109">
                  <c:v>99.340554999999995</c:v>
                </c:pt>
                <c:pt idx="1110">
                  <c:v>99.336387000000002</c:v>
                </c:pt>
                <c:pt idx="1111">
                  <c:v>99.334963999999999</c:v>
                </c:pt>
                <c:pt idx="1112">
                  <c:v>99.330782999999997</c:v>
                </c:pt>
                <c:pt idx="1113">
                  <c:v>99.326610000000002</c:v>
                </c:pt>
                <c:pt idx="1114">
                  <c:v>99.323960999999997</c:v>
                </c:pt>
                <c:pt idx="1115">
                  <c:v>99.324292</c:v>
                </c:pt>
                <c:pt idx="1116">
                  <c:v>99.322526999999994</c:v>
                </c:pt>
                <c:pt idx="1117">
                  <c:v>99.321682999999993</c:v>
                </c:pt>
                <c:pt idx="1118">
                  <c:v>99.318772999999993</c:v>
                </c:pt>
                <c:pt idx="1119">
                  <c:v>99.315775000000002</c:v>
                </c:pt>
                <c:pt idx="1120">
                  <c:v>99.311177999999998</c:v>
                </c:pt>
                <c:pt idx="1121">
                  <c:v>99.311561999999995</c:v>
                </c:pt>
                <c:pt idx="1122">
                  <c:v>99.312282999999994</c:v>
                </c:pt>
                <c:pt idx="1123">
                  <c:v>99.309207000000001</c:v>
                </c:pt>
                <c:pt idx="1124">
                  <c:v>99.304091999999997</c:v>
                </c:pt>
                <c:pt idx="1125">
                  <c:v>99.301722999999996</c:v>
                </c:pt>
                <c:pt idx="1126">
                  <c:v>99.295064999999994</c:v>
                </c:pt>
                <c:pt idx="1127">
                  <c:v>99.290700999999999</c:v>
                </c:pt>
                <c:pt idx="1128">
                  <c:v>99.287187000000003</c:v>
                </c:pt>
                <c:pt idx="1129">
                  <c:v>99.282049000000001</c:v>
                </c:pt>
                <c:pt idx="1130">
                  <c:v>99.278208000000006</c:v>
                </c:pt>
                <c:pt idx="1131">
                  <c:v>99.273754999999994</c:v>
                </c:pt>
                <c:pt idx="1132">
                  <c:v>99.268550000000005</c:v>
                </c:pt>
                <c:pt idx="1133">
                  <c:v>99.266330999999994</c:v>
                </c:pt>
                <c:pt idx="1134">
                  <c:v>99.261007000000006</c:v>
                </c:pt>
                <c:pt idx="1135">
                  <c:v>99.256195000000005</c:v>
                </c:pt>
                <c:pt idx="1136">
                  <c:v>99.253026000000006</c:v>
                </c:pt>
                <c:pt idx="1137">
                  <c:v>99.248667999999995</c:v>
                </c:pt>
                <c:pt idx="1138">
                  <c:v>99.243229999999997</c:v>
                </c:pt>
                <c:pt idx="1139">
                  <c:v>99.239751999999996</c:v>
                </c:pt>
                <c:pt idx="1140">
                  <c:v>99.236395000000002</c:v>
                </c:pt>
                <c:pt idx="1141">
                  <c:v>99.230243999999999</c:v>
                </c:pt>
                <c:pt idx="1142">
                  <c:v>99.222808000000001</c:v>
                </c:pt>
                <c:pt idx="1143">
                  <c:v>99.216048000000001</c:v>
                </c:pt>
                <c:pt idx="1144">
                  <c:v>99.210382999999993</c:v>
                </c:pt>
                <c:pt idx="1145">
                  <c:v>99.204006000000007</c:v>
                </c:pt>
                <c:pt idx="1146">
                  <c:v>99.198455999999993</c:v>
                </c:pt>
                <c:pt idx="1147">
                  <c:v>99.189955999999995</c:v>
                </c:pt>
                <c:pt idx="1148">
                  <c:v>99.182723999999993</c:v>
                </c:pt>
                <c:pt idx="1149">
                  <c:v>99.174978999999993</c:v>
                </c:pt>
                <c:pt idx="1150">
                  <c:v>99.165836999999996</c:v>
                </c:pt>
                <c:pt idx="1151">
                  <c:v>99.158766</c:v>
                </c:pt>
                <c:pt idx="1152">
                  <c:v>99.150409999999994</c:v>
                </c:pt>
                <c:pt idx="1153">
                  <c:v>99.140950000000004</c:v>
                </c:pt>
                <c:pt idx="1154">
                  <c:v>99.131046999999995</c:v>
                </c:pt>
                <c:pt idx="1155">
                  <c:v>99.124240999999998</c:v>
                </c:pt>
                <c:pt idx="1156">
                  <c:v>99.117035999999999</c:v>
                </c:pt>
                <c:pt idx="1157">
                  <c:v>99.108795999999998</c:v>
                </c:pt>
                <c:pt idx="1158">
                  <c:v>99.098844999999997</c:v>
                </c:pt>
                <c:pt idx="1159">
                  <c:v>99.088835000000003</c:v>
                </c:pt>
                <c:pt idx="1160">
                  <c:v>99.078001</c:v>
                </c:pt>
                <c:pt idx="1161">
                  <c:v>99.066738999999998</c:v>
                </c:pt>
                <c:pt idx="1162">
                  <c:v>99.055001000000004</c:v>
                </c:pt>
                <c:pt idx="1163">
                  <c:v>99.042293999999998</c:v>
                </c:pt>
                <c:pt idx="1164">
                  <c:v>99.032459000000003</c:v>
                </c:pt>
                <c:pt idx="1165">
                  <c:v>99.020675999999995</c:v>
                </c:pt>
                <c:pt idx="1166">
                  <c:v>99.006540999999999</c:v>
                </c:pt>
                <c:pt idx="1167">
                  <c:v>98.993302</c:v>
                </c:pt>
                <c:pt idx="1168">
                  <c:v>98.980096000000003</c:v>
                </c:pt>
                <c:pt idx="1169">
                  <c:v>98.965805000000003</c:v>
                </c:pt>
                <c:pt idx="1170">
                  <c:v>98.952458000000007</c:v>
                </c:pt>
                <c:pt idx="1171">
                  <c:v>98.936429000000004</c:v>
                </c:pt>
                <c:pt idx="1172">
                  <c:v>98.920912999999999</c:v>
                </c:pt>
                <c:pt idx="1173">
                  <c:v>98.907032000000001</c:v>
                </c:pt>
                <c:pt idx="1174">
                  <c:v>98.891586000000004</c:v>
                </c:pt>
                <c:pt idx="1175">
                  <c:v>98.874302</c:v>
                </c:pt>
                <c:pt idx="1176">
                  <c:v>98.858164000000002</c:v>
                </c:pt>
                <c:pt idx="1177">
                  <c:v>98.841012000000006</c:v>
                </c:pt>
                <c:pt idx="1178">
                  <c:v>98.822040000000001</c:v>
                </c:pt>
                <c:pt idx="1179">
                  <c:v>98.802732000000006</c:v>
                </c:pt>
                <c:pt idx="1180">
                  <c:v>98.783345999999995</c:v>
                </c:pt>
                <c:pt idx="1181">
                  <c:v>98.761750000000006</c:v>
                </c:pt>
                <c:pt idx="1182">
                  <c:v>98.741258000000002</c:v>
                </c:pt>
                <c:pt idx="1183">
                  <c:v>98.719094999999996</c:v>
                </c:pt>
                <c:pt idx="1184">
                  <c:v>98.695368000000002</c:v>
                </c:pt>
                <c:pt idx="1185">
                  <c:v>98.673507999999998</c:v>
                </c:pt>
                <c:pt idx="1186">
                  <c:v>98.650766000000004</c:v>
                </c:pt>
                <c:pt idx="1187">
                  <c:v>98.626367999999999</c:v>
                </c:pt>
                <c:pt idx="1188">
                  <c:v>98.600834000000006</c:v>
                </c:pt>
                <c:pt idx="1189">
                  <c:v>98.575715000000002</c:v>
                </c:pt>
                <c:pt idx="1190">
                  <c:v>98.548969999999997</c:v>
                </c:pt>
                <c:pt idx="1191">
                  <c:v>98.521328999999994</c:v>
                </c:pt>
                <c:pt idx="1192">
                  <c:v>98.491804999999999</c:v>
                </c:pt>
                <c:pt idx="1193">
                  <c:v>98.463201999999995</c:v>
                </c:pt>
                <c:pt idx="1194">
                  <c:v>98.433618999999993</c:v>
                </c:pt>
                <c:pt idx="1195">
                  <c:v>98.402725000000004</c:v>
                </c:pt>
                <c:pt idx="1196">
                  <c:v>98.365250000000003</c:v>
                </c:pt>
                <c:pt idx="1197">
                  <c:v>98.331406000000001</c:v>
                </c:pt>
                <c:pt idx="1198">
                  <c:v>98.297008000000005</c:v>
                </c:pt>
                <c:pt idx="1199">
                  <c:v>98.257807999999997</c:v>
                </c:pt>
                <c:pt idx="1200">
                  <c:v>98.220450999999997</c:v>
                </c:pt>
              </c:numCache>
            </c:numRef>
          </c:yVal>
          <c:smooth val="1"/>
          <c:extLst>
            <c:ext xmlns:c16="http://schemas.microsoft.com/office/drawing/2014/chart" uri="{C3380CC4-5D6E-409C-BE32-E72D297353CC}">
              <c16:uniqueId val="{00000000-B979-437E-8E2D-3E1C1FAED622}"/>
            </c:ext>
          </c:extLst>
        </c:ser>
        <c:dLbls>
          <c:showLegendKey val="0"/>
          <c:showVal val="0"/>
          <c:showCatName val="0"/>
          <c:showSerName val="0"/>
          <c:showPercent val="0"/>
          <c:showBubbleSize val="0"/>
        </c:dLbls>
        <c:axId val="444710064"/>
        <c:axId val="444711632"/>
      </c:scatterChart>
      <c:scatterChart>
        <c:scatterStyle val="smoothMarker"/>
        <c:varyColors val="0"/>
        <c:ser>
          <c:idx val="1"/>
          <c:order val="1"/>
          <c:tx>
            <c:strRef>
              <c:f>Reflectance!$T$3</c:f>
              <c:strCache>
                <c:ptCount val="1"/>
                <c:pt idx="0">
                  <c:v>Mirror Finesse</c:v>
                </c:pt>
              </c:strCache>
            </c:strRef>
          </c:tx>
          <c:marker>
            <c:symbol val="none"/>
          </c:marker>
          <c:xVal>
            <c:numRef>
              <c:f>Reflectance!$R$4:$R$1204</c:f>
              <c:numCache>
                <c:formatCode>General</c:formatCode>
                <c:ptCount val="1201"/>
                <c:pt idx="0">
                  <c:v>1700</c:v>
                </c:pt>
                <c:pt idx="1">
                  <c:v>1701</c:v>
                </c:pt>
                <c:pt idx="2">
                  <c:v>1702</c:v>
                </c:pt>
                <c:pt idx="3">
                  <c:v>1703</c:v>
                </c:pt>
                <c:pt idx="4">
                  <c:v>1704</c:v>
                </c:pt>
                <c:pt idx="5">
                  <c:v>1705</c:v>
                </c:pt>
                <c:pt idx="6">
                  <c:v>1706</c:v>
                </c:pt>
                <c:pt idx="7">
                  <c:v>1707</c:v>
                </c:pt>
                <c:pt idx="8">
                  <c:v>1708</c:v>
                </c:pt>
                <c:pt idx="9">
                  <c:v>1709</c:v>
                </c:pt>
                <c:pt idx="10">
                  <c:v>1710</c:v>
                </c:pt>
                <c:pt idx="11">
                  <c:v>1711</c:v>
                </c:pt>
                <c:pt idx="12">
                  <c:v>1712</c:v>
                </c:pt>
                <c:pt idx="13">
                  <c:v>1713</c:v>
                </c:pt>
                <c:pt idx="14">
                  <c:v>1714</c:v>
                </c:pt>
                <c:pt idx="15">
                  <c:v>1715</c:v>
                </c:pt>
                <c:pt idx="16">
                  <c:v>1716</c:v>
                </c:pt>
                <c:pt idx="17">
                  <c:v>1717</c:v>
                </c:pt>
                <c:pt idx="18">
                  <c:v>1718</c:v>
                </c:pt>
                <c:pt idx="19">
                  <c:v>1719</c:v>
                </c:pt>
                <c:pt idx="20">
                  <c:v>1720</c:v>
                </c:pt>
                <c:pt idx="21">
                  <c:v>1721</c:v>
                </c:pt>
                <c:pt idx="22">
                  <c:v>1722</c:v>
                </c:pt>
                <c:pt idx="23">
                  <c:v>1723</c:v>
                </c:pt>
                <c:pt idx="24">
                  <c:v>1724</c:v>
                </c:pt>
                <c:pt idx="25">
                  <c:v>1725</c:v>
                </c:pt>
                <c:pt idx="26">
                  <c:v>1726</c:v>
                </c:pt>
                <c:pt idx="27">
                  <c:v>1727</c:v>
                </c:pt>
                <c:pt idx="28">
                  <c:v>1728</c:v>
                </c:pt>
                <c:pt idx="29">
                  <c:v>1729</c:v>
                </c:pt>
                <c:pt idx="30">
                  <c:v>1730</c:v>
                </c:pt>
                <c:pt idx="31">
                  <c:v>1731</c:v>
                </c:pt>
                <c:pt idx="32">
                  <c:v>1732</c:v>
                </c:pt>
                <c:pt idx="33">
                  <c:v>1733</c:v>
                </c:pt>
                <c:pt idx="34">
                  <c:v>1734</c:v>
                </c:pt>
                <c:pt idx="35">
                  <c:v>1735</c:v>
                </c:pt>
                <c:pt idx="36">
                  <c:v>1736</c:v>
                </c:pt>
                <c:pt idx="37">
                  <c:v>1737</c:v>
                </c:pt>
                <c:pt idx="38">
                  <c:v>1738</c:v>
                </c:pt>
                <c:pt idx="39">
                  <c:v>1739</c:v>
                </c:pt>
                <c:pt idx="40">
                  <c:v>1740</c:v>
                </c:pt>
                <c:pt idx="41">
                  <c:v>1741</c:v>
                </c:pt>
                <c:pt idx="42">
                  <c:v>1742</c:v>
                </c:pt>
                <c:pt idx="43">
                  <c:v>1743</c:v>
                </c:pt>
                <c:pt idx="44">
                  <c:v>1744</c:v>
                </c:pt>
                <c:pt idx="45">
                  <c:v>1745</c:v>
                </c:pt>
                <c:pt idx="46">
                  <c:v>1746</c:v>
                </c:pt>
                <c:pt idx="47">
                  <c:v>1747</c:v>
                </c:pt>
                <c:pt idx="48">
                  <c:v>1748</c:v>
                </c:pt>
                <c:pt idx="49">
                  <c:v>1749</c:v>
                </c:pt>
                <c:pt idx="50">
                  <c:v>1750</c:v>
                </c:pt>
                <c:pt idx="51">
                  <c:v>1751</c:v>
                </c:pt>
                <c:pt idx="52">
                  <c:v>1752</c:v>
                </c:pt>
                <c:pt idx="53">
                  <c:v>1753</c:v>
                </c:pt>
                <c:pt idx="54">
                  <c:v>1754</c:v>
                </c:pt>
                <c:pt idx="55">
                  <c:v>1755</c:v>
                </c:pt>
                <c:pt idx="56">
                  <c:v>1756</c:v>
                </c:pt>
                <c:pt idx="57">
                  <c:v>1757</c:v>
                </c:pt>
                <c:pt idx="58">
                  <c:v>1758</c:v>
                </c:pt>
                <c:pt idx="59">
                  <c:v>1759</c:v>
                </c:pt>
                <c:pt idx="60">
                  <c:v>1760</c:v>
                </c:pt>
                <c:pt idx="61">
                  <c:v>1761</c:v>
                </c:pt>
                <c:pt idx="62">
                  <c:v>1762</c:v>
                </c:pt>
                <c:pt idx="63">
                  <c:v>1763</c:v>
                </c:pt>
                <c:pt idx="64">
                  <c:v>1764</c:v>
                </c:pt>
                <c:pt idx="65">
                  <c:v>1765</c:v>
                </c:pt>
                <c:pt idx="66">
                  <c:v>1766</c:v>
                </c:pt>
                <c:pt idx="67">
                  <c:v>1767</c:v>
                </c:pt>
                <c:pt idx="68">
                  <c:v>1768</c:v>
                </c:pt>
                <c:pt idx="69">
                  <c:v>1769</c:v>
                </c:pt>
                <c:pt idx="70">
                  <c:v>1770</c:v>
                </c:pt>
                <c:pt idx="71">
                  <c:v>1771</c:v>
                </c:pt>
                <c:pt idx="72">
                  <c:v>1772</c:v>
                </c:pt>
                <c:pt idx="73">
                  <c:v>1773</c:v>
                </c:pt>
                <c:pt idx="74">
                  <c:v>1774</c:v>
                </c:pt>
                <c:pt idx="75">
                  <c:v>1775</c:v>
                </c:pt>
                <c:pt idx="76">
                  <c:v>1776</c:v>
                </c:pt>
                <c:pt idx="77">
                  <c:v>1777</c:v>
                </c:pt>
                <c:pt idx="78">
                  <c:v>1778</c:v>
                </c:pt>
                <c:pt idx="79">
                  <c:v>1779</c:v>
                </c:pt>
                <c:pt idx="80">
                  <c:v>1780</c:v>
                </c:pt>
                <c:pt idx="81">
                  <c:v>1781</c:v>
                </c:pt>
                <c:pt idx="82">
                  <c:v>1782</c:v>
                </c:pt>
                <c:pt idx="83">
                  <c:v>1783</c:v>
                </c:pt>
                <c:pt idx="84">
                  <c:v>1784</c:v>
                </c:pt>
                <c:pt idx="85">
                  <c:v>1785</c:v>
                </c:pt>
                <c:pt idx="86">
                  <c:v>1786</c:v>
                </c:pt>
                <c:pt idx="87">
                  <c:v>1787</c:v>
                </c:pt>
                <c:pt idx="88">
                  <c:v>1788</c:v>
                </c:pt>
                <c:pt idx="89">
                  <c:v>1789</c:v>
                </c:pt>
                <c:pt idx="90">
                  <c:v>1790</c:v>
                </c:pt>
                <c:pt idx="91">
                  <c:v>1791</c:v>
                </c:pt>
                <c:pt idx="92">
                  <c:v>1792</c:v>
                </c:pt>
                <c:pt idx="93">
                  <c:v>1793</c:v>
                </c:pt>
                <c:pt idx="94">
                  <c:v>1794</c:v>
                </c:pt>
                <c:pt idx="95">
                  <c:v>1795</c:v>
                </c:pt>
                <c:pt idx="96">
                  <c:v>1796</c:v>
                </c:pt>
                <c:pt idx="97">
                  <c:v>1797</c:v>
                </c:pt>
                <c:pt idx="98">
                  <c:v>1798</c:v>
                </c:pt>
                <c:pt idx="99">
                  <c:v>1799</c:v>
                </c:pt>
                <c:pt idx="100">
                  <c:v>1800</c:v>
                </c:pt>
                <c:pt idx="101">
                  <c:v>1801</c:v>
                </c:pt>
                <c:pt idx="102">
                  <c:v>1802</c:v>
                </c:pt>
                <c:pt idx="103">
                  <c:v>1803</c:v>
                </c:pt>
                <c:pt idx="104">
                  <c:v>1804</c:v>
                </c:pt>
                <c:pt idx="105">
                  <c:v>1805</c:v>
                </c:pt>
                <c:pt idx="106">
                  <c:v>1806</c:v>
                </c:pt>
                <c:pt idx="107">
                  <c:v>1807</c:v>
                </c:pt>
                <c:pt idx="108">
                  <c:v>1808</c:v>
                </c:pt>
                <c:pt idx="109">
                  <c:v>1809</c:v>
                </c:pt>
                <c:pt idx="110">
                  <c:v>1810</c:v>
                </c:pt>
                <c:pt idx="111">
                  <c:v>1811</c:v>
                </c:pt>
                <c:pt idx="112">
                  <c:v>1812</c:v>
                </c:pt>
                <c:pt idx="113">
                  <c:v>1813</c:v>
                </c:pt>
                <c:pt idx="114">
                  <c:v>1814</c:v>
                </c:pt>
                <c:pt idx="115">
                  <c:v>1815</c:v>
                </c:pt>
                <c:pt idx="116">
                  <c:v>1816</c:v>
                </c:pt>
                <c:pt idx="117">
                  <c:v>1817</c:v>
                </c:pt>
                <c:pt idx="118">
                  <c:v>1818</c:v>
                </c:pt>
                <c:pt idx="119">
                  <c:v>1819</c:v>
                </c:pt>
                <c:pt idx="120">
                  <c:v>1820</c:v>
                </c:pt>
                <c:pt idx="121">
                  <c:v>1821</c:v>
                </c:pt>
                <c:pt idx="122">
                  <c:v>1822</c:v>
                </c:pt>
                <c:pt idx="123">
                  <c:v>1823</c:v>
                </c:pt>
                <c:pt idx="124">
                  <c:v>1824</c:v>
                </c:pt>
                <c:pt idx="125">
                  <c:v>1825</c:v>
                </c:pt>
                <c:pt idx="126">
                  <c:v>1826</c:v>
                </c:pt>
                <c:pt idx="127">
                  <c:v>1827</c:v>
                </c:pt>
                <c:pt idx="128">
                  <c:v>1828</c:v>
                </c:pt>
                <c:pt idx="129">
                  <c:v>1829</c:v>
                </c:pt>
                <c:pt idx="130">
                  <c:v>1830</c:v>
                </c:pt>
                <c:pt idx="131">
                  <c:v>1831</c:v>
                </c:pt>
                <c:pt idx="132">
                  <c:v>1832</c:v>
                </c:pt>
                <c:pt idx="133">
                  <c:v>1833</c:v>
                </c:pt>
                <c:pt idx="134">
                  <c:v>1834</c:v>
                </c:pt>
                <c:pt idx="135">
                  <c:v>1835</c:v>
                </c:pt>
                <c:pt idx="136">
                  <c:v>1836</c:v>
                </c:pt>
                <c:pt idx="137">
                  <c:v>1837</c:v>
                </c:pt>
                <c:pt idx="138">
                  <c:v>1838</c:v>
                </c:pt>
                <c:pt idx="139">
                  <c:v>1839</c:v>
                </c:pt>
                <c:pt idx="140">
                  <c:v>1840</c:v>
                </c:pt>
                <c:pt idx="141">
                  <c:v>1841</c:v>
                </c:pt>
                <c:pt idx="142">
                  <c:v>1842</c:v>
                </c:pt>
                <c:pt idx="143">
                  <c:v>1843</c:v>
                </c:pt>
                <c:pt idx="144">
                  <c:v>1844</c:v>
                </c:pt>
                <c:pt idx="145">
                  <c:v>1845</c:v>
                </c:pt>
                <c:pt idx="146">
                  <c:v>1846</c:v>
                </c:pt>
                <c:pt idx="147">
                  <c:v>1847</c:v>
                </c:pt>
                <c:pt idx="148">
                  <c:v>1848</c:v>
                </c:pt>
                <c:pt idx="149">
                  <c:v>1849</c:v>
                </c:pt>
                <c:pt idx="150">
                  <c:v>1850</c:v>
                </c:pt>
                <c:pt idx="151">
                  <c:v>1851</c:v>
                </c:pt>
                <c:pt idx="152">
                  <c:v>1852</c:v>
                </c:pt>
                <c:pt idx="153">
                  <c:v>1853</c:v>
                </c:pt>
                <c:pt idx="154">
                  <c:v>1854</c:v>
                </c:pt>
                <c:pt idx="155">
                  <c:v>1855</c:v>
                </c:pt>
                <c:pt idx="156">
                  <c:v>1856</c:v>
                </c:pt>
                <c:pt idx="157">
                  <c:v>1857</c:v>
                </c:pt>
                <c:pt idx="158">
                  <c:v>1858</c:v>
                </c:pt>
                <c:pt idx="159">
                  <c:v>1859</c:v>
                </c:pt>
                <c:pt idx="160">
                  <c:v>1860</c:v>
                </c:pt>
                <c:pt idx="161">
                  <c:v>1861</c:v>
                </c:pt>
                <c:pt idx="162">
                  <c:v>1862</c:v>
                </c:pt>
                <c:pt idx="163">
                  <c:v>1863</c:v>
                </c:pt>
                <c:pt idx="164">
                  <c:v>1864</c:v>
                </c:pt>
                <c:pt idx="165">
                  <c:v>1865</c:v>
                </c:pt>
                <c:pt idx="166">
                  <c:v>1866</c:v>
                </c:pt>
                <c:pt idx="167">
                  <c:v>1867</c:v>
                </c:pt>
                <c:pt idx="168">
                  <c:v>1868</c:v>
                </c:pt>
                <c:pt idx="169">
                  <c:v>1869</c:v>
                </c:pt>
                <c:pt idx="170">
                  <c:v>1870</c:v>
                </c:pt>
                <c:pt idx="171">
                  <c:v>1871</c:v>
                </c:pt>
                <c:pt idx="172">
                  <c:v>1872</c:v>
                </c:pt>
                <c:pt idx="173">
                  <c:v>1873</c:v>
                </c:pt>
                <c:pt idx="174">
                  <c:v>1874</c:v>
                </c:pt>
                <c:pt idx="175">
                  <c:v>1875</c:v>
                </c:pt>
                <c:pt idx="176">
                  <c:v>1876</c:v>
                </c:pt>
                <c:pt idx="177">
                  <c:v>1877</c:v>
                </c:pt>
                <c:pt idx="178">
                  <c:v>1878</c:v>
                </c:pt>
                <c:pt idx="179">
                  <c:v>1879</c:v>
                </c:pt>
                <c:pt idx="180">
                  <c:v>1880</c:v>
                </c:pt>
                <c:pt idx="181">
                  <c:v>1881</c:v>
                </c:pt>
                <c:pt idx="182">
                  <c:v>1882</c:v>
                </c:pt>
                <c:pt idx="183">
                  <c:v>1883</c:v>
                </c:pt>
                <c:pt idx="184">
                  <c:v>1884</c:v>
                </c:pt>
                <c:pt idx="185">
                  <c:v>1885</c:v>
                </c:pt>
                <c:pt idx="186">
                  <c:v>1886</c:v>
                </c:pt>
                <c:pt idx="187">
                  <c:v>1887</c:v>
                </c:pt>
                <c:pt idx="188">
                  <c:v>1888</c:v>
                </c:pt>
                <c:pt idx="189">
                  <c:v>1889</c:v>
                </c:pt>
                <c:pt idx="190">
                  <c:v>1890</c:v>
                </c:pt>
                <c:pt idx="191">
                  <c:v>1891</c:v>
                </c:pt>
                <c:pt idx="192">
                  <c:v>1892</c:v>
                </c:pt>
                <c:pt idx="193">
                  <c:v>1893</c:v>
                </c:pt>
                <c:pt idx="194">
                  <c:v>1894</c:v>
                </c:pt>
                <c:pt idx="195">
                  <c:v>1895</c:v>
                </c:pt>
                <c:pt idx="196">
                  <c:v>1896</c:v>
                </c:pt>
                <c:pt idx="197">
                  <c:v>1897</c:v>
                </c:pt>
                <c:pt idx="198">
                  <c:v>1898</c:v>
                </c:pt>
                <c:pt idx="199">
                  <c:v>1899</c:v>
                </c:pt>
                <c:pt idx="200">
                  <c:v>1900</c:v>
                </c:pt>
                <c:pt idx="201">
                  <c:v>1901</c:v>
                </c:pt>
                <c:pt idx="202">
                  <c:v>1902</c:v>
                </c:pt>
                <c:pt idx="203">
                  <c:v>1903</c:v>
                </c:pt>
                <c:pt idx="204">
                  <c:v>1904</c:v>
                </c:pt>
                <c:pt idx="205">
                  <c:v>1905</c:v>
                </c:pt>
                <c:pt idx="206">
                  <c:v>1906</c:v>
                </c:pt>
                <c:pt idx="207">
                  <c:v>1907</c:v>
                </c:pt>
                <c:pt idx="208">
                  <c:v>1908</c:v>
                </c:pt>
                <c:pt idx="209">
                  <c:v>1909</c:v>
                </c:pt>
                <c:pt idx="210">
                  <c:v>1910</c:v>
                </c:pt>
                <c:pt idx="211">
                  <c:v>1911</c:v>
                </c:pt>
                <c:pt idx="212">
                  <c:v>1912</c:v>
                </c:pt>
                <c:pt idx="213">
                  <c:v>1913</c:v>
                </c:pt>
                <c:pt idx="214">
                  <c:v>1914</c:v>
                </c:pt>
                <c:pt idx="215">
                  <c:v>1915</c:v>
                </c:pt>
                <c:pt idx="216">
                  <c:v>1916</c:v>
                </c:pt>
                <c:pt idx="217">
                  <c:v>1917</c:v>
                </c:pt>
                <c:pt idx="218">
                  <c:v>1918</c:v>
                </c:pt>
                <c:pt idx="219">
                  <c:v>1919</c:v>
                </c:pt>
                <c:pt idx="220">
                  <c:v>1920</c:v>
                </c:pt>
                <c:pt idx="221">
                  <c:v>1921</c:v>
                </c:pt>
                <c:pt idx="222">
                  <c:v>1922</c:v>
                </c:pt>
                <c:pt idx="223">
                  <c:v>1923</c:v>
                </c:pt>
                <c:pt idx="224">
                  <c:v>1924</c:v>
                </c:pt>
                <c:pt idx="225">
                  <c:v>1925</c:v>
                </c:pt>
                <c:pt idx="226">
                  <c:v>1926</c:v>
                </c:pt>
                <c:pt idx="227">
                  <c:v>1927</c:v>
                </c:pt>
                <c:pt idx="228">
                  <c:v>1928</c:v>
                </c:pt>
                <c:pt idx="229">
                  <c:v>1929</c:v>
                </c:pt>
                <c:pt idx="230">
                  <c:v>1930</c:v>
                </c:pt>
                <c:pt idx="231">
                  <c:v>1931</c:v>
                </c:pt>
                <c:pt idx="232">
                  <c:v>1932</c:v>
                </c:pt>
                <c:pt idx="233">
                  <c:v>1933</c:v>
                </c:pt>
                <c:pt idx="234">
                  <c:v>1934</c:v>
                </c:pt>
                <c:pt idx="235">
                  <c:v>1935</c:v>
                </c:pt>
                <c:pt idx="236">
                  <c:v>1936</c:v>
                </c:pt>
                <c:pt idx="237">
                  <c:v>1937</c:v>
                </c:pt>
                <c:pt idx="238">
                  <c:v>1938</c:v>
                </c:pt>
                <c:pt idx="239">
                  <c:v>1939</c:v>
                </c:pt>
                <c:pt idx="240">
                  <c:v>1940</c:v>
                </c:pt>
                <c:pt idx="241">
                  <c:v>1941</c:v>
                </c:pt>
                <c:pt idx="242">
                  <c:v>1942</c:v>
                </c:pt>
                <c:pt idx="243">
                  <c:v>1943</c:v>
                </c:pt>
                <c:pt idx="244">
                  <c:v>1944</c:v>
                </c:pt>
                <c:pt idx="245">
                  <c:v>1945</c:v>
                </c:pt>
                <c:pt idx="246">
                  <c:v>1946</c:v>
                </c:pt>
                <c:pt idx="247">
                  <c:v>1947</c:v>
                </c:pt>
                <c:pt idx="248">
                  <c:v>1948</c:v>
                </c:pt>
                <c:pt idx="249">
                  <c:v>1949</c:v>
                </c:pt>
                <c:pt idx="250">
                  <c:v>1950</c:v>
                </c:pt>
                <c:pt idx="251">
                  <c:v>1951</c:v>
                </c:pt>
                <c:pt idx="252">
                  <c:v>1952</c:v>
                </c:pt>
                <c:pt idx="253">
                  <c:v>1953</c:v>
                </c:pt>
                <c:pt idx="254">
                  <c:v>1954</c:v>
                </c:pt>
                <c:pt idx="255">
                  <c:v>1955</c:v>
                </c:pt>
                <c:pt idx="256">
                  <c:v>1956</c:v>
                </c:pt>
                <c:pt idx="257">
                  <c:v>1957</c:v>
                </c:pt>
                <c:pt idx="258">
                  <c:v>1958</c:v>
                </c:pt>
                <c:pt idx="259">
                  <c:v>1959</c:v>
                </c:pt>
                <c:pt idx="260">
                  <c:v>1960</c:v>
                </c:pt>
                <c:pt idx="261">
                  <c:v>1961</c:v>
                </c:pt>
                <c:pt idx="262">
                  <c:v>1962</c:v>
                </c:pt>
                <c:pt idx="263">
                  <c:v>1963</c:v>
                </c:pt>
                <c:pt idx="264">
                  <c:v>1964</c:v>
                </c:pt>
                <c:pt idx="265">
                  <c:v>1965</c:v>
                </c:pt>
                <c:pt idx="266">
                  <c:v>1966</c:v>
                </c:pt>
                <c:pt idx="267">
                  <c:v>1967</c:v>
                </c:pt>
                <c:pt idx="268">
                  <c:v>1968</c:v>
                </c:pt>
                <c:pt idx="269">
                  <c:v>1969</c:v>
                </c:pt>
                <c:pt idx="270">
                  <c:v>1970</c:v>
                </c:pt>
                <c:pt idx="271">
                  <c:v>1971</c:v>
                </c:pt>
                <c:pt idx="272">
                  <c:v>1972</c:v>
                </c:pt>
                <c:pt idx="273">
                  <c:v>1973</c:v>
                </c:pt>
                <c:pt idx="274">
                  <c:v>1974</c:v>
                </c:pt>
                <c:pt idx="275">
                  <c:v>1975</c:v>
                </c:pt>
                <c:pt idx="276">
                  <c:v>1976</c:v>
                </c:pt>
                <c:pt idx="277">
                  <c:v>1977</c:v>
                </c:pt>
                <c:pt idx="278">
                  <c:v>1978</c:v>
                </c:pt>
                <c:pt idx="279">
                  <c:v>1979</c:v>
                </c:pt>
                <c:pt idx="280">
                  <c:v>1980</c:v>
                </c:pt>
                <c:pt idx="281">
                  <c:v>1981</c:v>
                </c:pt>
                <c:pt idx="282">
                  <c:v>1982</c:v>
                </c:pt>
                <c:pt idx="283">
                  <c:v>1983</c:v>
                </c:pt>
                <c:pt idx="284">
                  <c:v>1984</c:v>
                </c:pt>
                <c:pt idx="285">
                  <c:v>1985</c:v>
                </c:pt>
                <c:pt idx="286">
                  <c:v>1986</c:v>
                </c:pt>
                <c:pt idx="287">
                  <c:v>1987</c:v>
                </c:pt>
                <c:pt idx="288">
                  <c:v>1988</c:v>
                </c:pt>
                <c:pt idx="289">
                  <c:v>1989</c:v>
                </c:pt>
                <c:pt idx="290">
                  <c:v>1990</c:v>
                </c:pt>
                <c:pt idx="291">
                  <c:v>1991</c:v>
                </c:pt>
                <c:pt idx="292">
                  <c:v>1992</c:v>
                </c:pt>
                <c:pt idx="293">
                  <c:v>1993</c:v>
                </c:pt>
                <c:pt idx="294">
                  <c:v>1994</c:v>
                </c:pt>
                <c:pt idx="295">
                  <c:v>1995</c:v>
                </c:pt>
                <c:pt idx="296">
                  <c:v>1996</c:v>
                </c:pt>
                <c:pt idx="297">
                  <c:v>1997</c:v>
                </c:pt>
                <c:pt idx="298">
                  <c:v>1998</c:v>
                </c:pt>
                <c:pt idx="299">
                  <c:v>1999</c:v>
                </c:pt>
                <c:pt idx="300">
                  <c:v>2000</c:v>
                </c:pt>
                <c:pt idx="301">
                  <c:v>2001</c:v>
                </c:pt>
                <c:pt idx="302">
                  <c:v>2002</c:v>
                </c:pt>
                <c:pt idx="303">
                  <c:v>2003</c:v>
                </c:pt>
                <c:pt idx="304">
                  <c:v>2004</c:v>
                </c:pt>
                <c:pt idx="305">
                  <c:v>2005</c:v>
                </c:pt>
                <c:pt idx="306">
                  <c:v>2006</c:v>
                </c:pt>
                <c:pt idx="307">
                  <c:v>2007</c:v>
                </c:pt>
                <c:pt idx="308">
                  <c:v>2008</c:v>
                </c:pt>
                <c:pt idx="309">
                  <c:v>2009</c:v>
                </c:pt>
                <c:pt idx="310">
                  <c:v>2010</c:v>
                </c:pt>
                <c:pt idx="311">
                  <c:v>2011</c:v>
                </c:pt>
                <c:pt idx="312">
                  <c:v>2012</c:v>
                </c:pt>
                <c:pt idx="313">
                  <c:v>2013</c:v>
                </c:pt>
                <c:pt idx="314">
                  <c:v>2014</c:v>
                </c:pt>
                <c:pt idx="315">
                  <c:v>2015</c:v>
                </c:pt>
                <c:pt idx="316">
                  <c:v>2016</c:v>
                </c:pt>
                <c:pt idx="317">
                  <c:v>2017</c:v>
                </c:pt>
                <c:pt idx="318">
                  <c:v>2018</c:v>
                </c:pt>
                <c:pt idx="319">
                  <c:v>2019</c:v>
                </c:pt>
                <c:pt idx="320">
                  <c:v>2020</c:v>
                </c:pt>
                <c:pt idx="321">
                  <c:v>2021</c:v>
                </c:pt>
                <c:pt idx="322">
                  <c:v>2022</c:v>
                </c:pt>
                <c:pt idx="323">
                  <c:v>2023</c:v>
                </c:pt>
                <c:pt idx="324">
                  <c:v>2024</c:v>
                </c:pt>
                <c:pt idx="325">
                  <c:v>2025</c:v>
                </c:pt>
                <c:pt idx="326">
                  <c:v>2026</c:v>
                </c:pt>
                <c:pt idx="327">
                  <c:v>2027</c:v>
                </c:pt>
                <c:pt idx="328">
                  <c:v>2028</c:v>
                </c:pt>
                <c:pt idx="329">
                  <c:v>2029</c:v>
                </c:pt>
                <c:pt idx="330">
                  <c:v>2030</c:v>
                </c:pt>
                <c:pt idx="331">
                  <c:v>2031</c:v>
                </c:pt>
                <c:pt idx="332">
                  <c:v>2032</c:v>
                </c:pt>
                <c:pt idx="333">
                  <c:v>2033</c:v>
                </c:pt>
                <c:pt idx="334">
                  <c:v>2034</c:v>
                </c:pt>
                <c:pt idx="335">
                  <c:v>2035</c:v>
                </c:pt>
                <c:pt idx="336">
                  <c:v>2036</c:v>
                </c:pt>
                <c:pt idx="337">
                  <c:v>2037</c:v>
                </c:pt>
                <c:pt idx="338">
                  <c:v>2038</c:v>
                </c:pt>
                <c:pt idx="339">
                  <c:v>2039</c:v>
                </c:pt>
                <c:pt idx="340">
                  <c:v>2040</c:v>
                </c:pt>
                <c:pt idx="341">
                  <c:v>2041</c:v>
                </c:pt>
                <c:pt idx="342">
                  <c:v>2042</c:v>
                </c:pt>
                <c:pt idx="343">
                  <c:v>2043</c:v>
                </c:pt>
                <c:pt idx="344">
                  <c:v>2044</c:v>
                </c:pt>
                <c:pt idx="345">
                  <c:v>2045</c:v>
                </c:pt>
                <c:pt idx="346">
                  <c:v>2046</c:v>
                </c:pt>
                <c:pt idx="347">
                  <c:v>2047</c:v>
                </c:pt>
                <c:pt idx="348">
                  <c:v>2048</c:v>
                </c:pt>
                <c:pt idx="349">
                  <c:v>2049</c:v>
                </c:pt>
                <c:pt idx="350">
                  <c:v>2050</c:v>
                </c:pt>
                <c:pt idx="351">
                  <c:v>2051</c:v>
                </c:pt>
                <c:pt idx="352">
                  <c:v>2052</c:v>
                </c:pt>
                <c:pt idx="353">
                  <c:v>2053</c:v>
                </c:pt>
                <c:pt idx="354">
                  <c:v>2054</c:v>
                </c:pt>
                <c:pt idx="355">
                  <c:v>2055</c:v>
                </c:pt>
                <c:pt idx="356">
                  <c:v>2056</c:v>
                </c:pt>
                <c:pt idx="357">
                  <c:v>2057</c:v>
                </c:pt>
                <c:pt idx="358">
                  <c:v>2058</c:v>
                </c:pt>
                <c:pt idx="359">
                  <c:v>2059</c:v>
                </c:pt>
                <c:pt idx="360">
                  <c:v>2060</c:v>
                </c:pt>
                <c:pt idx="361">
                  <c:v>2061</c:v>
                </c:pt>
                <c:pt idx="362">
                  <c:v>2062</c:v>
                </c:pt>
                <c:pt idx="363">
                  <c:v>2063</c:v>
                </c:pt>
                <c:pt idx="364">
                  <c:v>2064</c:v>
                </c:pt>
                <c:pt idx="365">
                  <c:v>2065</c:v>
                </c:pt>
                <c:pt idx="366">
                  <c:v>2066</c:v>
                </c:pt>
                <c:pt idx="367">
                  <c:v>2067</c:v>
                </c:pt>
                <c:pt idx="368">
                  <c:v>2068</c:v>
                </c:pt>
                <c:pt idx="369">
                  <c:v>2069</c:v>
                </c:pt>
                <c:pt idx="370">
                  <c:v>2070</c:v>
                </c:pt>
                <c:pt idx="371">
                  <c:v>2071</c:v>
                </c:pt>
                <c:pt idx="372">
                  <c:v>2072</c:v>
                </c:pt>
                <c:pt idx="373">
                  <c:v>2073</c:v>
                </c:pt>
                <c:pt idx="374">
                  <c:v>2074</c:v>
                </c:pt>
                <c:pt idx="375">
                  <c:v>2075</c:v>
                </c:pt>
                <c:pt idx="376">
                  <c:v>2076</c:v>
                </c:pt>
                <c:pt idx="377">
                  <c:v>2077</c:v>
                </c:pt>
                <c:pt idx="378">
                  <c:v>2078</c:v>
                </c:pt>
                <c:pt idx="379">
                  <c:v>2079</c:v>
                </c:pt>
                <c:pt idx="380">
                  <c:v>2080</c:v>
                </c:pt>
                <c:pt idx="381">
                  <c:v>2081</c:v>
                </c:pt>
                <c:pt idx="382">
                  <c:v>2082</c:v>
                </c:pt>
                <c:pt idx="383">
                  <c:v>2083</c:v>
                </c:pt>
                <c:pt idx="384">
                  <c:v>2084</c:v>
                </c:pt>
                <c:pt idx="385">
                  <c:v>2085</c:v>
                </c:pt>
                <c:pt idx="386">
                  <c:v>2086</c:v>
                </c:pt>
                <c:pt idx="387">
                  <c:v>2087</c:v>
                </c:pt>
                <c:pt idx="388">
                  <c:v>2088</c:v>
                </c:pt>
                <c:pt idx="389">
                  <c:v>2089</c:v>
                </c:pt>
                <c:pt idx="390">
                  <c:v>2090</c:v>
                </c:pt>
                <c:pt idx="391">
                  <c:v>2091</c:v>
                </c:pt>
                <c:pt idx="392">
                  <c:v>2092</c:v>
                </c:pt>
                <c:pt idx="393">
                  <c:v>2093</c:v>
                </c:pt>
                <c:pt idx="394">
                  <c:v>2094</c:v>
                </c:pt>
                <c:pt idx="395">
                  <c:v>2095</c:v>
                </c:pt>
                <c:pt idx="396">
                  <c:v>2096</c:v>
                </c:pt>
                <c:pt idx="397">
                  <c:v>2097</c:v>
                </c:pt>
                <c:pt idx="398">
                  <c:v>2098</c:v>
                </c:pt>
                <c:pt idx="399">
                  <c:v>2099</c:v>
                </c:pt>
                <c:pt idx="400">
                  <c:v>2100</c:v>
                </c:pt>
                <c:pt idx="401">
                  <c:v>2101</c:v>
                </c:pt>
                <c:pt idx="402">
                  <c:v>2102</c:v>
                </c:pt>
                <c:pt idx="403">
                  <c:v>2103</c:v>
                </c:pt>
                <c:pt idx="404">
                  <c:v>2104</c:v>
                </c:pt>
                <c:pt idx="405">
                  <c:v>2105</c:v>
                </c:pt>
                <c:pt idx="406">
                  <c:v>2106</c:v>
                </c:pt>
                <c:pt idx="407">
                  <c:v>2107</c:v>
                </c:pt>
                <c:pt idx="408">
                  <c:v>2108</c:v>
                </c:pt>
                <c:pt idx="409">
                  <c:v>2109</c:v>
                </c:pt>
                <c:pt idx="410">
                  <c:v>2110</c:v>
                </c:pt>
                <c:pt idx="411">
                  <c:v>2111</c:v>
                </c:pt>
                <c:pt idx="412">
                  <c:v>2112</c:v>
                </c:pt>
                <c:pt idx="413">
                  <c:v>2113</c:v>
                </c:pt>
                <c:pt idx="414">
                  <c:v>2114</c:v>
                </c:pt>
                <c:pt idx="415">
                  <c:v>2115</c:v>
                </c:pt>
                <c:pt idx="416">
                  <c:v>2116</c:v>
                </c:pt>
                <c:pt idx="417">
                  <c:v>2117</c:v>
                </c:pt>
                <c:pt idx="418">
                  <c:v>2118</c:v>
                </c:pt>
                <c:pt idx="419">
                  <c:v>2119</c:v>
                </c:pt>
                <c:pt idx="420">
                  <c:v>2120</c:v>
                </c:pt>
                <c:pt idx="421">
                  <c:v>2121</c:v>
                </c:pt>
                <c:pt idx="422">
                  <c:v>2122</c:v>
                </c:pt>
                <c:pt idx="423">
                  <c:v>2123</c:v>
                </c:pt>
                <c:pt idx="424">
                  <c:v>2124</c:v>
                </c:pt>
                <c:pt idx="425">
                  <c:v>2125</c:v>
                </c:pt>
                <c:pt idx="426">
                  <c:v>2126</c:v>
                </c:pt>
                <c:pt idx="427">
                  <c:v>2127</c:v>
                </c:pt>
                <c:pt idx="428">
                  <c:v>2128</c:v>
                </c:pt>
                <c:pt idx="429">
                  <c:v>2129</c:v>
                </c:pt>
                <c:pt idx="430">
                  <c:v>2130</c:v>
                </c:pt>
                <c:pt idx="431">
                  <c:v>2131</c:v>
                </c:pt>
                <c:pt idx="432">
                  <c:v>2132</c:v>
                </c:pt>
                <c:pt idx="433">
                  <c:v>2133</c:v>
                </c:pt>
                <c:pt idx="434">
                  <c:v>2134</c:v>
                </c:pt>
                <c:pt idx="435">
                  <c:v>2135</c:v>
                </c:pt>
                <c:pt idx="436">
                  <c:v>2136</c:v>
                </c:pt>
                <c:pt idx="437">
                  <c:v>2137</c:v>
                </c:pt>
                <c:pt idx="438">
                  <c:v>2138</c:v>
                </c:pt>
                <c:pt idx="439">
                  <c:v>2139</c:v>
                </c:pt>
                <c:pt idx="440">
                  <c:v>2140</c:v>
                </c:pt>
                <c:pt idx="441">
                  <c:v>2141</c:v>
                </c:pt>
                <c:pt idx="442">
                  <c:v>2142</c:v>
                </c:pt>
                <c:pt idx="443">
                  <c:v>2143</c:v>
                </c:pt>
                <c:pt idx="444">
                  <c:v>2144</c:v>
                </c:pt>
                <c:pt idx="445">
                  <c:v>2145</c:v>
                </c:pt>
                <c:pt idx="446">
                  <c:v>2146</c:v>
                </c:pt>
                <c:pt idx="447">
                  <c:v>2147</c:v>
                </c:pt>
                <c:pt idx="448">
                  <c:v>2148</c:v>
                </c:pt>
                <c:pt idx="449">
                  <c:v>2149</c:v>
                </c:pt>
                <c:pt idx="450">
                  <c:v>2150</c:v>
                </c:pt>
                <c:pt idx="451">
                  <c:v>2151</c:v>
                </c:pt>
                <c:pt idx="452">
                  <c:v>2152</c:v>
                </c:pt>
                <c:pt idx="453">
                  <c:v>2153</c:v>
                </c:pt>
                <c:pt idx="454">
                  <c:v>2154</c:v>
                </c:pt>
                <c:pt idx="455">
                  <c:v>2155</c:v>
                </c:pt>
                <c:pt idx="456">
                  <c:v>2156</c:v>
                </c:pt>
                <c:pt idx="457">
                  <c:v>2157</c:v>
                </c:pt>
                <c:pt idx="458">
                  <c:v>2158</c:v>
                </c:pt>
                <c:pt idx="459">
                  <c:v>2159</c:v>
                </c:pt>
                <c:pt idx="460">
                  <c:v>2160</c:v>
                </c:pt>
                <c:pt idx="461">
                  <c:v>2161</c:v>
                </c:pt>
                <c:pt idx="462">
                  <c:v>2162</c:v>
                </c:pt>
                <c:pt idx="463">
                  <c:v>2163</c:v>
                </c:pt>
                <c:pt idx="464">
                  <c:v>2164</c:v>
                </c:pt>
                <c:pt idx="465">
                  <c:v>2165</c:v>
                </c:pt>
                <c:pt idx="466">
                  <c:v>2166</c:v>
                </c:pt>
                <c:pt idx="467">
                  <c:v>2167</c:v>
                </c:pt>
                <c:pt idx="468">
                  <c:v>2168</c:v>
                </c:pt>
                <c:pt idx="469">
                  <c:v>2169</c:v>
                </c:pt>
                <c:pt idx="470">
                  <c:v>2170</c:v>
                </c:pt>
                <c:pt idx="471">
                  <c:v>2171</c:v>
                </c:pt>
                <c:pt idx="472">
                  <c:v>2172</c:v>
                </c:pt>
                <c:pt idx="473">
                  <c:v>2173</c:v>
                </c:pt>
                <c:pt idx="474">
                  <c:v>2174</c:v>
                </c:pt>
                <c:pt idx="475">
                  <c:v>2175</c:v>
                </c:pt>
                <c:pt idx="476">
                  <c:v>2176</c:v>
                </c:pt>
                <c:pt idx="477">
                  <c:v>2177</c:v>
                </c:pt>
                <c:pt idx="478">
                  <c:v>2178</c:v>
                </c:pt>
                <c:pt idx="479">
                  <c:v>2179</c:v>
                </c:pt>
                <c:pt idx="480">
                  <c:v>2180</c:v>
                </c:pt>
                <c:pt idx="481">
                  <c:v>2181</c:v>
                </c:pt>
                <c:pt idx="482">
                  <c:v>2182</c:v>
                </c:pt>
                <c:pt idx="483">
                  <c:v>2183</c:v>
                </c:pt>
                <c:pt idx="484">
                  <c:v>2184</c:v>
                </c:pt>
                <c:pt idx="485">
                  <c:v>2185</c:v>
                </c:pt>
                <c:pt idx="486">
                  <c:v>2186</c:v>
                </c:pt>
                <c:pt idx="487">
                  <c:v>2187</c:v>
                </c:pt>
                <c:pt idx="488">
                  <c:v>2188</c:v>
                </c:pt>
                <c:pt idx="489">
                  <c:v>2189</c:v>
                </c:pt>
                <c:pt idx="490">
                  <c:v>2190</c:v>
                </c:pt>
                <c:pt idx="491">
                  <c:v>2191</c:v>
                </c:pt>
                <c:pt idx="492">
                  <c:v>2192</c:v>
                </c:pt>
                <c:pt idx="493">
                  <c:v>2193</c:v>
                </c:pt>
                <c:pt idx="494">
                  <c:v>2194</c:v>
                </c:pt>
                <c:pt idx="495">
                  <c:v>2195</c:v>
                </c:pt>
                <c:pt idx="496">
                  <c:v>2196</c:v>
                </c:pt>
                <c:pt idx="497">
                  <c:v>2197</c:v>
                </c:pt>
                <c:pt idx="498">
                  <c:v>2198</c:v>
                </c:pt>
                <c:pt idx="499">
                  <c:v>2199</c:v>
                </c:pt>
                <c:pt idx="500">
                  <c:v>2200</c:v>
                </c:pt>
                <c:pt idx="501">
                  <c:v>2201</c:v>
                </c:pt>
                <c:pt idx="502">
                  <c:v>2202</c:v>
                </c:pt>
                <c:pt idx="503">
                  <c:v>2203</c:v>
                </c:pt>
                <c:pt idx="504">
                  <c:v>2204</c:v>
                </c:pt>
                <c:pt idx="505">
                  <c:v>2205</c:v>
                </c:pt>
                <c:pt idx="506">
                  <c:v>2206</c:v>
                </c:pt>
                <c:pt idx="507">
                  <c:v>2207</c:v>
                </c:pt>
                <c:pt idx="508">
                  <c:v>2208</c:v>
                </c:pt>
                <c:pt idx="509">
                  <c:v>2209</c:v>
                </c:pt>
                <c:pt idx="510">
                  <c:v>2210</c:v>
                </c:pt>
                <c:pt idx="511">
                  <c:v>2211</c:v>
                </c:pt>
                <c:pt idx="512">
                  <c:v>2212</c:v>
                </c:pt>
                <c:pt idx="513">
                  <c:v>2213</c:v>
                </c:pt>
                <c:pt idx="514">
                  <c:v>2214</c:v>
                </c:pt>
                <c:pt idx="515">
                  <c:v>2215</c:v>
                </c:pt>
                <c:pt idx="516">
                  <c:v>2216</c:v>
                </c:pt>
                <c:pt idx="517">
                  <c:v>2217</c:v>
                </c:pt>
                <c:pt idx="518">
                  <c:v>2218</c:v>
                </c:pt>
                <c:pt idx="519">
                  <c:v>2219</c:v>
                </c:pt>
                <c:pt idx="520">
                  <c:v>2220</c:v>
                </c:pt>
                <c:pt idx="521">
                  <c:v>2221</c:v>
                </c:pt>
                <c:pt idx="522">
                  <c:v>2222</c:v>
                </c:pt>
                <c:pt idx="523">
                  <c:v>2223</c:v>
                </c:pt>
                <c:pt idx="524">
                  <c:v>2224</c:v>
                </c:pt>
                <c:pt idx="525">
                  <c:v>2225</c:v>
                </c:pt>
                <c:pt idx="526">
                  <c:v>2226</c:v>
                </c:pt>
                <c:pt idx="527">
                  <c:v>2227</c:v>
                </c:pt>
                <c:pt idx="528">
                  <c:v>2228</c:v>
                </c:pt>
                <c:pt idx="529">
                  <c:v>2229</c:v>
                </c:pt>
                <c:pt idx="530">
                  <c:v>2230</c:v>
                </c:pt>
                <c:pt idx="531">
                  <c:v>2231</c:v>
                </c:pt>
                <c:pt idx="532">
                  <c:v>2232</c:v>
                </c:pt>
                <c:pt idx="533">
                  <c:v>2233</c:v>
                </c:pt>
                <c:pt idx="534">
                  <c:v>2234</c:v>
                </c:pt>
                <c:pt idx="535">
                  <c:v>2235</c:v>
                </c:pt>
                <c:pt idx="536">
                  <c:v>2236</c:v>
                </c:pt>
                <c:pt idx="537">
                  <c:v>2237</c:v>
                </c:pt>
                <c:pt idx="538">
                  <c:v>2238</c:v>
                </c:pt>
                <c:pt idx="539">
                  <c:v>2239</c:v>
                </c:pt>
                <c:pt idx="540">
                  <c:v>2240</c:v>
                </c:pt>
                <c:pt idx="541">
                  <c:v>2241</c:v>
                </c:pt>
                <c:pt idx="542">
                  <c:v>2242</c:v>
                </c:pt>
                <c:pt idx="543">
                  <c:v>2243</c:v>
                </c:pt>
                <c:pt idx="544">
                  <c:v>2244</c:v>
                </c:pt>
                <c:pt idx="545">
                  <c:v>2245</c:v>
                </c:pt>
                <c:pt idx="546">
                  <c:v>2246</c:v>
                </c:pt>
                <c:pt idx="547">
                  <c:v>2247</c:v>
                </c:pt>
                <c:pt idx="548">
                  <c:v>2248</c:v>
                </c:pt>
                <c:pt idx="549">
                  <c:v>2249</c:v>
                </c:pt>
                <c:pt idx="550">
                  <c:v>2250</c:v>
                </c:pt>
                <c:pt idx="551">
                  <c:v>2251</c:v>
                </c:pt>
                <c:pt idx="552">
                  <c:v>2252</c:v>
                </c:pt>
                <c:pt idx="553">
                  <c:v>2253</c:v>
                </c:pt>
                <c:pt idx="554">
                  <c:v>2254</c:v>
                </c:pt>
                <c:pt idx="555">
                  <c:v>2255</c:v>
                </c:pt>
                <c:pt idx="556">
                  <c:v>2256</c:v>
                </c:pt>
                <c:pt idx="557">
                  <c:v>2257</c:v>
                </c:pt>
                <c:pt idx="558">
                  <c:v>2258</c:v>
                </c:pt>
                <c:pt idx="559">
                  <c:v>2259</c:v>
                </c:pt>
                <c:pt idx="560">
                  <c:v>2260</c:v>
                </c:pt>
                <c:pt idx="561">
                  <c:v>2261</c:v>
                </c:pt>
                <c:pt idx="562">
                  <c:v>2262</c:v>
                </c:pt>
                <c:pt idx="563">
                  <c:v>2263</c:v>
                </c:pt>
                <c:pt idx="564">
                  <c:v>2264</c:v>
                </c:pt>
                <c:pt idx="565">
                  <c:v>2265</c:v>
                </c:pt>
                <c:pt idx="566">
                  <c:v>2266</c:v>
                </c:pt>
                <c:pt idx="567">
                  <c:v>2267</c:v>
                </c:pt>
                <c:pt idx="568">
                  <c:v>2268</c:v>
                </c:pt>
                <c:pt idx="569">
                  <c:v>2269</c:v>
                </c:pt>
                <c:pt idx="570">
                  <c:v>2270</c:v>
                </c:pt>
                <c:pt idx="571">
                  <c:v>2271</c:v>
                </c:pt>
                <c:pt idx="572">
                  <c:v>2272</c:v>
                </c:pt>
                <c:pt idx="573">
                  <c:v>2273</c:v>
                </c:pt>
                <c:pt idx="574">
                  <c:v>2274</c:v>
                </c:pt>
                <c:pt idx="575">
                  <c:v>2275</c:v>
                </c:pt>
                <c:pt idx="576">
                  <c:v>2276</c:v>
                </c:pt>
                <c:pt idx="577">
                  <c:v>2277</c:v>
                </c:pt>
                <c:pt idx="578">
                  <c:v>2278</c:v>
                </c:pt>
                <c:pt idx="579">
                  <c:v>2279</c:v>
                </c:pt>
                <c:pt idx="580">
                  <c:v>2280</c:v>
                </c:pt>
                <c:pt idx="581">
                  <c:v>2281</c:v>
                </c:pt>
                <c:pt idx="582">
                  <c:v>2282</c:v>
                </c:pt>
                <c:pt idx="583">
                  <c:v>2283</c:v>
                </c:pt>
                <c:pt idx="584">
                  <c:v>2284</c:v>
                </c:pt>
                <c:pt idx="585">
                  <c:v>2285</c:v>
                </c:pt>
                <c:pt idx="586">
                  <c:v>2286</c:v>
                </c:pt>
                <c:pt idx="587">
                  <c:v>2287</c:v>
                </c:pt>
                <c:pt idx="588">
                  <c:v>2288</c:v>
                </c:pt>
                <c:pt idx="589">
                  <c:v>2289</c:v>
                </c:pt>
                <c:pt idx="590">
                  <c:v>2290</c:v>
                </c:pt>
                <c:pt idx="591">
                  <c:v>2291</c:v>
                </c:pt>
                <c:pt idx="592">
                  <c:v>2292</c:v>
                </c:pt>
                <c:pt idx="593">
                  <c:v>2293</c:v>
                </c:pt>
                <c:pt idx="594">
                  <c:v>2294</c:v>
                </c:pt>
                <c:pt idx="595">
                  <c:v>2295</c:v>
                </c:pt>
                <c:pt idx="596">
                  <c:v>2296</c:v>
                </c:pt>
                <c:pt idx="597">
                  <c:v>2297</c:v>
                </c:pt>
                <c:pt idx="598">
                  <c:v>2298</c:v>
                </c:pt>
                <c:pt idx="599">
                  <c:v>2299</c:v>
                </c:pt>
                <c:pt idx="600">
                  <c:v>2300</c:v>
                </c:pt>
                <c:pt idx="601">
                  <c:v>2301</c:v>
                </c:pt>
                <c:pt idx="602">
                  <c:v>2302</c:v>
                </c:pt>
                <c:pt idx="603">
                  <c:v>2303</c:v>
                </c:pt>
                <c:pt idx="604">
                  <c:v>2304</c:v>
                </c:pt>
                <c:pt idx="605">
                  <c:v>2305</c:v>
                </c:pt>
                <c:pt idx="606">
                  <c:v>2306</c:v>
                </c:pt>
                <c:pt idx="607">
                  <c:v>2307</c:v>
                </c:pt>
                <c:pt idx="608">
                  <c:v>2308</c:v>
                </c:pt>
                <c:pt idx="609">
                  <c:v>2309</c:v>
                </c:pt>
                <c:pt idx="610">
                  <c:v>2310</c:v>
                </c:pt>
                <c:pt idx="611">
                  <c:v>2311</c:v>
                </c:pt>
                <c:pt idx="612">
                  <c:v>2312</c:v>
                </c:pt>
                <c:pt idx="613">
                  <c:v>2313</c:v>
                </c:pt>
                <c:pt idx="614">
                  <c:v>2314</c:v>
                </c:pt>
                <c:pt idx="615">
                  <c:v>2315</c:v>
                </c:pt>
                <c:pt idx="616">
                  <c:v>2316</c:v>
                </c:pt>
                <c:pt idx="617">
                  <c:v>2317</c:v>
                </c:pt>
                <c:pt idx="618">
                  <c:v>2318</c:v>
                </c:pt>
                <c:pt idx="619">
                  <c:v>2319</c:v>
                </c:pt>
                <c:pt idx="620">
                  <c:v>2320</c:v>
                </c:pt>
                <c:pt idx="621">
                  <c:v>2321</c:v>
                </c:pt>
                <c:pt idx="622">
                  <c:v>2322</c:v>
                </c:pt>
                <c:pt idx="623">
                  <c:v>2323</c:v>
                </c:pt>
                <c:pt idx="624">
                  <c:v>2324</c:v>
                </c:pt>
                <c:pt idx="625">
                  <c:v>2325</c:v>
                </c:pt>
                <c:pt idx="626">
                  <c:v>2326</c:v>
                </c:pt>
                <c:pt idx="627">
                  <c:v>2327</c:v>
                </c:pt>
                <c:pt idx="628">
                  <c:v>2328</c:v>
                </c:pt>
                <c:pt idx="629">
                  <c:v>2329</c:v>
                </c:pt>
                <c:pt idx="630">
                  <c:v>2330</c:v>
                </c:pt>
                <c:pt idx="631">
                  <c:v>2331</c:v>
                </c:pt>
                <c:pt idx="632">
                  <c:v>2332</c:v>
                </c:pt>
                <c:pt idx="633">
                  <c:v>2333</c:v>
                </c:pt>
                <c:pt idx="634">
                  <c:v>2334</c:v>
                </c:pt>
                <c:pt idx="635">
                  <c:v>2335</c:v>
                </c:pt>
                <c:pt idx="636">
                  <c:v>2336</c:v>
                </c:pt>
                <c:pt idx="637">
                  <c:v>2337</c:v>
                </c:pt>
                <c:pt idx="638">
                  <c:v>2338</c:v>
                </c:pt>
                <c:pt idx="639">
                  <c:v>2339</c:v>
                </c:pt>
                <c:pt idx="640">
                  <c:v>2340</c:v>
                </c:pt>
                <c:pt idx="641">
                  <c:v>2341</c:v>
                </c:pt>
                <c:pt idx="642">
                  <c:v>2342</c:v>
                </c:pt>
                <c:pt idx="643">
                  <c:v>2343</c:v>
                </c:pt>
                <c:pt idx="644">
                  <c:v>2344</c:v>
                </c:pt>
                <c:pt idx="645">
                  <c:v>2345</c:v>
                </c:pt>
                <c:pt idx="646">
                  <c:v>2346</c:v>
                </c:pt>
                <c:pt idx="647">
                  <c:v>2347</c:v>
                </c:pt>
                <c:pt idx="648">
                  <c:v>2348</c:v>
                </c:pt>
                <c:pt idx="649">
                  <c:v>2349</c:v>
                </c:pt>
                <c:pt idx="650">
                  <c:v>2350</c:v>
                </c:pt>
                <c:pt idx="651">
                  <c:v>2351</c:v>
                </c:pt>
                <c:pt idx="652">
                  <c:v>2352</c:v>
                </c:pt>
                <c:pt idx="653">
                  <c:v>2353</c:v>
                </c:pt>
                <c:pt idx="654">
                  <c:v>2354</c:v>
                </c:pt>
                <c:pt idx="655">
                  <c:v>2355</c:v>
                </c:pt>
                <c:pt idx="656">
                  <c:v>2356</c:v>
                </c:pt>
                <c:pt idx="657">
                  <c:v>2357</c:v>
                </c:pt>
                <c:pt idx="658">
                  <c:v>2358</c:v>
                </c:pt>
                <c:pt idx="659">
                  <c:v>2359</c:v>
                </c:pt>
                <c:pt idx="660">
                  <c:v>2360</c:v>
                </c:pt>
                <c:pt idx="661">
                  <c:v>2361</c:v>
                </c:pt>
                <c:pt idx="662">
                  <c:v>2362</c:v>
                </c:pt>
                <c:pt idx="663">
                  <c:v>2363</c:v>
                </c:pt>
                <c:pt idx="664">
                  <c:v>2364</c:v>
                </c:pt>
                <c:pt idx="665">
                  <c:v>2365</c:v>
                </c:pt>
                <c:pt idx="666">
                  <c:v>2366</c:v>
                </c:pt>
                <c:pt idx="667">
                  <c:v>2367</c:v>
                </c:pt>
                <c:pt idx="668">
                  <c:v>2368</c:v>
                </c:pt>
                <c:pt idx="669">
                  <c:v>2369</c:v>
                </c:pt>
                <c:pt idx="670">
                  <c:v>2370</c:v>
                </c:pt>
                <c:pt idx="671">
                  <c:v>2371</c:v>
                </c:pt>
                <c:pt idx="672">
                  <c:v>2372</c:v>
                </c:pt>
                <c:pt idx="673">
                  <c:v>2373</c:v>
                </c:pt>
                <c:pt idx="674">
                  <c:v>2374</c:v>
                </c:pt>
                <c:pt idx="675">
                  <c:v>2375</c:v>
                </c:pt>
                <c:pt idx="676">
                  <c:v>2376</c:v>
                </c:pt>
                <c:pt idx="677">
                  <c:v>2377</c:v>
                </c:pt>
                <c:pt idx="678">
                  <c:v>2378</c:v>
                </c:pt>
                <c:pt idx="679">
                  <c:v>2379</c:v>
                </c:pt>
                <c:pt idx="680">
                  <c:v>2380</c:v>
                </c:pt>
                <c:pt idx="681">
                  <c:v>2381</c:v>
                </c:pt>
                <c:pt idx="682">
                  <c:v>2382</c:v>
                </c:pt>
                <c:pt idx="683">
                  <c:v>2383</c:v>
                </c:pt>
                <c:pt idx="684">
                  <c:v>2384</c:v>
                </c:pt>
                <c:pt idx="685">
                  <c:v>2385</c:v>
                </c:pt>
                <c:pt idx="686">
                  <c:v>2386</c:v>
                </c:pt>
                <c:pt idx="687">
                  <c:v>2387</c:v>
                </c:pt>
                <c:pt idx="688">
                  <c:v>2388</c:v>
                </c:pt>
                <c:pt idx="689">
                  <c:v>2389</c:v>
                </c:pt>
                <c:pt idx="690">
                  <c:v>2390</c:v>
                </c:pt>
                <c:pt idx="691">
                  <c:v>2391</c:v>
                </c:pt>
                <c:pt idx="692">
                  <c:v>2392</c:v>
                </c:pt>
                <c:pt idx="693">
                  <c:v>2393</c:v>
                </c:pt>
                <c:pt idx="694">
                  <c:v>2394</c:v>
                </c:pt>
                <c:pt idx="695">
                  <c:v>2395</c:v>
                </c:pt>
                <c:pt idx="696">
                  <c:v>2396</c:v>
                </c:pt>
                <c:pt idx="697">
                  <c:v>2397</c:v>
                </c:pt>
                <c:pt idx="698">
                  <c:v>2398</c:v>
                </c:pt>
                <c:pt idx="699">
                  <c:v>2399</c:v>
                </c:pt>
                <c:pt idx="700">
                  <c:v>2400</c:v>
                </c:pt>
                <c:pt idx="701">
                  <c:v>2401</c:v>
                </c:pt>
                <c:pt idx="702">
                  <c:v>2402</c:v>
                </c:pt>
                <c:pt idx="703">
                  <c:v>2403</c:v>
                </c:pt>
                <c:pt idx="704">
                  <c:v>2404</c:v>
                </c:pt>
                <c:pt idx="705">
                  <c:v>2405</c:v>
                </c:pt>
                <c:pt idx="706">
                  <c:v>2406</c:v>
                </c:pt>
                <c:pt idx="707">
                  <c:v>2407</c:v>
                </c:pt>
                <c:pt idx="708">
                  <c:v>2408</c:v>
                </c:pt>
                <c:pt idx="709">
                  <c:v>2409</c:v>
                </c:pt>
                <c:pt idx="710">
                  <c:v>2410</c:v>
                </c:pt>
                <c:pt idx="711">
                  <c:v>2411</c:v>
                </c:pt>
                <c:pt idx="712">
                  <c:v>2412</c:v>
                </c:pt>
                <c:pt idx="713">
                  <c:v>2413</c:v>
                </c:pt>
                <c:pt idx="714">
                  <c:v>2414</c:v>
                </c:pt>
                <c:pt idx="715">
                  <c:v>2415</c:v>
                </c:pt>
                <c:pt idx="716">
                  <c:v>2416</c:v>
                </c:pt>
                <c:pt idx="717">
                  <c:v>2417</c:v>
                </c:pt>
                <c:pt idx="718">
                  <c:v>2418</c:v>
                </c:pt>
                <c:pt idx="719">
                  <c:v>2419</c:v>
                </c:pt>
                <c:pt idx="720">
                  <c:v>2420</c:v>
                </c:pt>
                <c:pt idx="721">
                  <c:v>2421</c:v>
                </c:pt>
                <c:pt idx="722">
                  <c:v>2422</c:v>
                </c:pt>
                <c:pt idx="723">
                  <c:v>2423</c:v>
                </c:pt>
                <c:pt idx="724">
                  <c:v>2424</c:v>
                </c:pt>
                <c:pt idx="725">
                  <c:v>2425</c:v>
                </c:pt>
                <c:pt idx="726">
                  <c:v>2426</c:v>
                </c:pt>
                <c:pt idx="727">
                  <c:v>2427</c:v>
                </c:pt>
                <c:pt idx="728">
                  <c:v>2428</c:v>
                </c:pt>
                <c:pt idx="729">
                  <c:v>2429</c:v>
                </c:pt>
                <c:pt idx="730">
                  <c:v>2430</c:v>
                </c:pt>
                <c:pt idx="731">
                  <c:v>2431</c:v>
                </c:pt>
                <c:pt idx="732">
                  <c:v>2432</c:v>
                </c:pt>
                <c:pt idx="733">
                  <c:v>2433</c:v>
                </c:pt>
                <c:pt idx="734">
                  <c:v>2434</c:v>
                </c:pt>
                <c:pt idx="735">
                  <c:v>2435</c:v>
                </c:pt>
                <c:pt idx="736">
                  <c:v>2436</c:v>
                </c:pt>
                <c:pt idx="737">
                  <c:v>2437</c:v>
                </c:pt>
                <c:pt idx="738">
                  <c:v>2438</c:v>
                </c:pt>
                <c:pt idx="739">
                  <c:v>2439</c:v>
                </c:pt>
                <c:pt idx="740">
                  <c:v>2440</c:v>
                </c:pt>
                <c:pt idx="741">
                  <c:v>2441</c:v>
                </c:pt>
                <c:pt idx="742">
                  <c:v>2442</c:v>
                </c:pt>
                <c:pt idx="743">
                  <c:v>2443</c:v>
                </c:pt>
                <c:pt idx="744">
                  <c:v>2444</c:v>
                </c:pt>
                <c:pt idx="745">
                  <c:v>2445</c:v>
                </c:pt>
                <c:pt idx="746">
                  <c:v>2446</c:v>
                </c:pt>
                <c:pt idx="747">
                  <c:v>2447</c:v>
                </c:pt>
                <c:pt idx="748">
                  <c:v>2448</c:v>
                </c:pt>
                <c:pt idx="749">
                  <c:v>2449</c:v>
                </c:pt>
                <c:pt idx="750">
                  <c:v>2450</c:v>
                </c:pt>
                <c:pt idx="751">
                  <c:v>2451</c:v>
                </c:pt>
                <c:pt idx="752">
                  <c:v>2452</c:v>
                </c:pt>
                <c:pt idx="753">
                  <c:v>2453</c:v>
                </c:pt>
                <c:pt idx="754">
                  <c:v>2454</c:v>
                </c:pt>
                <c:pt idx="755">
                  <c:v>2455</c:v>
                </c:pt>
                <c:pt idx="756">
                  <c:v>2456</c:v>
                </c:pt>
                <c:pt idx="757">
                  <c:v>2457</c:v>
                </c:pt>
                <c:pt idx="758">
                  <c:v>2458</c:v>
                </c:pt>
                <c:pt idx="759">
                  <c:v>2459</c:v>
                </c:pt>
                <c:pt idx="760">
                  <c:v>2460</c:v>
                </c:pt>
                <c:pt idx="761">
                  <c:v>2461</c:v>
                </c:pt>
                <c:pt idx="762">
                  <c:v>2462</c:v>
                </c:pt>
                <c:pt idx="763">
                  <c:v>2463</c:v>
                </c:pt>
                <c:pt idx="764">
                  <c:v>2464</c:v>
                </c:pt>
                <c:pt idx="765">
                  <c:v>2465</c:v>
                </c:pt>
                <c:pt idx="766">
                  <c:v>2466</c:v>
                </c:pt>
                <c:pt idx="767">
                  <c:v>2467</c:v>
                </c:pt>
                <c:pt idx="768">
                  <c:v>2468</c:v>
                </c:pt>
                <c:pt idx="769">
                  <c:v>2469</c:v>
                </c:pt>
                <c:pt idx="770">
                  <c:v>2470</c:v>
                </c:pt>
                <c:pt idx="771">
                  <c:v>2471</c:v>
                </c:pt>
                <c:pt idx="772">
                  <c:v>2472</c:v>
                </c:pt>
                <c:pt idx="773">
                  <c:v>2473</c:v>
                </c:pt>
                <c:pt idx="774">
                  <c:v>2474</c:v>
                </c:pt>
                <c:pt idx="775">
                  <c:v>2475</c:v>
                </c:pt>
                <c:pt idx="776">
                  <c:v>2476</c:v>
                </c:pt>
                <c:pt idx="777">
                  <c:v>2477</c:v>
                </c:pt>
                <c:pt idx="778">
                  <c:v>2478</c:v>
                </c:pt>
                <c:pt idx="779">
                  <c:v>2479</c:v>
                </c:pt>
                <c:pt idx="780">
                  <c:v>2480</c:v>
                </c:pt>
                <c:pt idx="781">
                  <c:v>2481</c:v>
                </c:pt>
                <c:pt idx="782">
                  <c:v>2482</c:v>
                </c:pt>
                <c:pt idx="783">
                  <c:v>2483</c:v>
                </c:pt>
                <c:pt idx="784">
                  <c:v>2484</c:v>
                </c:pt>
                <c:pt idx="785">
                  <c:v>2485</c:v>
                </c:pt>
                <c:pt idx="786">
                  <c:v>2486</c:v>
                </c:pt>
                <c:pt idx="787">
                  <c:v>2487</c:v>
                </c:pt>
                <c:pt idx="788">
                  <c:v>2488</c:v>
                </c:pt>
                <c:pt idx="789">
                  <c:v>2489</c:v>
                </c:pt>
                <c:pt idx="790">
                  <c:v>2490</c:v>
                </c:pt>
                <c:pt idx="791">
                  <c:v>2491</c:v>
                </c:pt>
                <c:pt idx="792">
                  <c:v>2492</c:v>
                </c:pt>
                <c:pt idx="793">
                  <c:v>2493</c:v>
                </c:pt>
                <c:pt idx="794">
                  <c:v>2494</c:v>
                </c:pt>
                <c:pt idx="795">
                  <c:v>2495</c:v>
                </c:pt>
                <c:pt idx="796">
                  <c:v>2496</c:v>
                </c:pt>
                <c:pt idx="797">
                  <c:v>2497</c:v>
                </c:pt>
                <c:pt idx="798">
                  <c:v>2498</c:v>
                </c:pt>
                <c:pt idx="799">
                  <c:v>2499</c:v>
                </c:pt>
                <c:pt idx="800">
                  <c:v>2500</c:v>
                </c:pt>
                <c:pt idx="801">
                  <c:v>2501</c:v>
                </c:pt>
                <c:pt idx="802">
                  <c:v>2502</c:v>
                </c:pt>
                <c:pt idx="803">
                  <c:v>2503</c:v>
                </c:pt>
                <c:pt idx="804">
                  <c:v>2504</c:v>
                </c:pt>
                <c:pt idx="805">
                  <c:v>2505</c:v>
                </c:pt>
                <c:pt idx="806">
                  <c:v>2506</c:v>
                </c:pt>
                <c:pt idx="807">
                  <c:v>2507</c:v>
                </c:pt>
                <c:pt idx="808">
                  <c:v>2508</c:v>
                </c:pt>
                <c:pt idx="809">
                  <c:v>2509</c:v>
                </c:pt>
                <c:pt idx="810">
                  <c:v>2510</c:v>
                </c:pt>
                <c:pt idx="811">
                  <c:v>2511</c:v>
                </c:pt>
                <c:pt idx="812">
                  <c:v>2512</c:v>
                </c:pt>
                <c:pt idx="813">
                  <c:v>2513</c:v>
                </c:pt>
                <c:pt idx="814">
                  <c:v>2514</c:v>
                </c:pt>
                <c:pt idx="815">
                  <c:v>2515</c:v>
                </c:pt>
                <c:pt idx="816">
                  <c:v>2516</c:v>
                </c:pt>
                <c:pt idx="817">
                  <c:v>2517</c:v>
                </c:pt>
                <c:pt idx="818">
                  <c:v>2518</c:v>
                </c:pt>
                <c:pt idx="819">
                  <c:v>2519</c:v>
                </c:pt>
                <c:pt idx="820">
                  <c:v>2520</c:v>
                </c:pt>
                <c:pt idx="821">
                  <c:v>2521</c:v>
                </c:pt>
                <c:pt idx="822">
                  <c:v>2522</c:v>
                </c:pt>
                <c:pt idx="823">
                  <c:v>2523</c:v>
                </c:pt>
                <c:pt idx="824">
                  <c:v>2524</c:v>
                </c:pt>
                <c:pt idx="825">
                  <c:v>2525</c:v>
                </c:pt>
                <c:pt idx="826">
                  <c:v>2526</c:v>
                </c:pt>
                <c:pt idx="827">
                  <c:v>2527</c:v>
                </c:pt>
                <c:pt idx="828">
                  <c:v>2528</c:v>
                </c:pt>
                <c:pt idx="829">
                  <c:v>2529</c:v>
                </c:pt>
                <c:pt idx="830">
                  <c:v>2530</c:v>
                </c:pt>
                <c:pt idx="831">
                  <c:v>2531</c:v>
                </c:pt>
                <c:pt idx="832">
                  <c:v>2532</c:v>
                </c:pt>
                <c:pt idx="833">
                  <c:v>2533</c:v>
                </c:pt>
                <c:pt idx="834">
                  <c:v>2534</c:v>
                </c:pt>
                <c:pt idx="835">
                  <c:v>2535</c:v>
                </c:pt>
                <c:pt idx="836">
                  <c:v>2536</c:v>
                </c:pt>
                <c:pt idx="837">
                  <c:v>2537</c:v>
                </c:pt>
                <c:pt idx="838">
                  <c:v>2538</c:v>
                </c:pt>
                <c:pt idx="839">
                  <c:v>2539</c:v>
                </c:pt>
                <c:pt idx="840">
                  <c:v>2540</c:v>
                </c:pt>
                <c:pt idx="841">
                  <c:v>2541</c:v>
                </c:pt>
                <c:pt idx="842">
                  <c:v>2542</c:v>
                </c:pt>
                <c:pt idx="843">
                  <c:v>2543</c:v>
                </c:pt>
                <c:pt idx="844">
                  <c:v>2544</c:v>
                </c:pt>
                <c:pt idx="845">
                  <c:v>2545</c:v>
                </c:pt>
                <c:pt idx="846">
                  <c:v>2546</c:v>
                </c:pt>
                <c:pt idx="847">
                  <c:v>2547</c:v>
                </c:pt>
                <c:pt idx="848">
                  <c:v>2548</c:v>
                </c:pt>
                <c:pt idx="849">
                  <c:v>2549</c:v>
                </c:pt>
                <c:pt idx="850">
                  <c:v>2550</c:v>
                </c:pt>
                <c:pt idx="851">
                  <c:v>2551</c:v>
                </c:pt>
                <c:pt idx="852">
                  <c:v>2552</c:v>
                </c:pt>
                <c:pt idx="853">
                  <c:v>2553</c:v>
                </c:pt>
                <c:pt idx="854">
                  <c:v>2554</c:v>
                </c:pt>
                <c:pt idx="855">
                  <c:v>2555</c:v>
                </c:pt>
                <c:pt idx="856">
                  <c:v>2556</c:v>
                </c:pt>
                <c:pt idx="857">
                  <c:v>2557</c:v>
                </c:pt>
                <c:pt idx="858">
                  <c:v>2558</c:v>
                </c:pt>
                <c:pt idx="859">
                  <c:v>2559</c:v>
                </c:pt>
                <c:pt idx="860">
                  <c:v>2560</c:v>
                </c:pt>
                <c:pt idx="861">
                  <c:v>2561</c:v>
                </c:pt>
                <c:pt idx="862">
                  <c:v>2562</c:v>
                </c:pt>
                <c:pt idx="863">
                  <c:v>2563</c:v>
                </c:pt>
                <c:pt idx="864">
                  <c:v>2564</c:v>
                </c:pt>
                <c:pt idx="865">
                  <c:v>2565</c:v>
                </c:pt>
                <c:pt idx="866">
                  <c:v>2566</c:v>
                </c:pt>
                <c:pt idx="867">
                  <c:v>2567</c:v>
                </c:pt>
                <c:pt idx="868">
                  <c:v>2568</c:v>
                </c:pt>
                <c:pt idx="869">
                  <c:v>2569</c:v>
                </c:pt>
                <c:pt idx="870">
                  <c:v>2570</c:v>
                </c:pt>
                <c:pt idx="871">
                  <c:v>2571</c:v>
                </c:pt>
                <c:pt idx="872">
                  <c:v>2572</c:v>
                </c:pt>
                <c:pt idx="873">
                  <c:v>2573</c:v>
                </c:pt>
                <c:pt idx="874">
                  <c:v>2574</c:v>
                </c:pt>
                <c:pt idx="875">
                  <c:v>2575</c:v>
                </c:pt>
                <c:pt idx="876">
                  <c:v>2576</c:v>
                </c:pt>
                <c:pt idx="877">
                  <c:v>2577</c:v>
                </c:pt>
                <c:pt idx="878">
                  <c:v>2578</c:v>
                </c:pt>
                <c:pt idx="879">
                  <c:v>2579</c:v>
                </c:pt>
                <c:pt idx="880">
                  <c:v>2580</c:v>
                </c:pt>
                <c:pt idx="881">
                  <c:v>2581</c:v>
                </c:pt>
                <c:pt idx="882">
                  <c:v>2582</c:v>
                </c:pt>
                <c:pt idx="883">
                  <c:v>2583</c:v>
                </c:pt>
                <c:pt idx="884">
                  <c:v>2584</c:v>
                </c:pt>
                <c:pt idx="885">
                  <c:v>2585</c:v>
                </c:pt>
                <c:pt idx="886">
                  <c:v>2586</c:v>
                </c:pt>
                <c:pt idx="887">
                  <c:v>2587</c:v>
                </c:pt>
                <c:pt idx="888">
                  <c:v>2588</c:v>
                </c:pt>
                <c:pt idx="889">
                  <c:v>2589</c:v>
                </c:pt>
                <c:pt idx="890">
                  <c:v>2590</c:v>
                </c:pt>
                <c:pt idx="891">
                  <c:v>2591</c:v>
                </c:pt>
                <c:pt idx="892">
                  <c:v>2592</c:v>
                </c:pt>
                <c:pt idx="893">
                  <c:v>2593</c:v>
                </c:pt>
                <c:pt idx="894">
                  <c:v>2594</c:v>
                </c:pt>
                <c:pt idx="895">
                  <c:v>2595</c:v>
                </c:pt>
                <c:pt idx="896">
                  <c:v>2596</c:v>
                </c:pt>
                <c:pt idx="897">
                  <c:v>2597</c:v>
                </c:pt>
                <c:pt idx="898">
                  <c:v>2598</c:v>
                </c:pt>
                <c:pt idx="899">
                  <c:v>2599</c:v>
                </c:pt>
                <c:pt idx="900">
                  <c:v>2600</c:v>
                </c:pt>
                <c:pt idx="901">
                  <c:v>2601</c:v>
                </c:pt>
                <c:pt idx="902">
                  <c:v>2602</c:v>
                </c:pt>
                <c:pt idx="903">
                  <c:v>2603</c:v>
                </c:pt>
                <c:pt idx="904">
                  <c:v>2604</c:v>
                </c:pt>
                <c:pt idx="905">
                  <c:v>2605</c:v>
                </c:pt>
                <c:pt idx="906">
                  <c:v>2606</c:v>
                </c:pt>
                <c:pt idx="907">
                  <c:v>2607</c:v>
                </c:pt>
                <c:pt idx="908">
                  <c:v>2608</c:v>
                </c:pt>
                <c:pt idx="909">
                  <c:v>2609</c:v>
                </c:pt>
                <c:pt idx="910">
                  <c:v>2610</c:v>
                </c:pt>
                <c:pt idx="911">
                  <c:v>2611</c:v>
                </c:pt>
                <c:pt idx="912">
                  <c:v>2612</c:v>
                </c:pt>
                <c:pt idx="913">
                  <c:v>2613</c:v>
                </c:pt>
                <c:pt idx="914">
                  <c:v>2614</c:v>
                </c:pt>
                <c:pt idx="915">
                  <c:v>2615</c:v>
                </c:pt>
                <c:pt idx="916">
                  <c:v>2616</c:v>
                </c:pt>
                <c:pt idx="917">
                  <c:v>2617</c:v>
                </c:pt>
                <c:pt idx="918">
                  <c:v>2618</c:v>
                </c:pt>
                <c:pt idx="919">
                  <c:v>2619</c:v>
                </c:pt>
                <c:pt idx="920">
                  <c:v>2620</c:v>
                </c:pt>
                <c:pt idx="921">
                  <c:v>2621</c:v>
                </c:pt>
                <c:pt idx="922">
                  <c:v>2622</c:v>
                </c:pt>
                <c:pt idx="923">
                  <c:v>2623</c:v>
                </c:pt>
                <c:pt idx="924">
                  <c:v>2624</c:v>
                </c:pt>
                <c:pt idx="925">
                  <c:v>2625</c:v>
                </c:pt>
                <c:pt idx="926">
                  <c:v>2626</c:v>
                </c:pt>
                <c:pt idx="927">
                  <c:v>2627</c:v>
                </c:pt>
                <c:pt idx="928">
                  <c:v>2628</c:v>
                </c:pt>
                <c:pt idx="929">
                  <c:v>2629</c:v>
                </c:pt>
                <c:pt idx="930">
                  <c:v>2630</c:v>
                </c:pt>
                <c:pt idx="931">
                  <c:v>2631</c:v>
                </c:pt>
                <c:pt idx="932">
                  <c:v>2632</c:v>
                </c:pt>
                <c:pt idx="933">
                  <c:v>2633</c:v>
                </c:pt>
                <c:pt idx="934">
                  <c:v>2634</c:v>
                </c:pt>
                <c:pt idx="935">
                  <c:v>2635</c:v>
                </c:pt>
                <c:pt idx="936">
                  <c:v>2636</c:v>
                </c:pt>
                <c:pt idx="937">
                  <c:v>2637</c:v>
                </c:pt>
                <c:pt idx="938">
                  <c:v>2638</c:v>
                </c:pt>
                <c:pt idx="939">
                  <c:v>2639</c:v>
                </c:pt>
                <c:pt idx="940">
                  <c:v>2640</c:v>
                </c:pt>
                <c:pt idx="941">
                  <c:v>2641</c:v>
                </c:pt>
                <c:pt idx="942">
                  <c:v>2642</c:v>
                </c:pt>
                <c:pt idx="943">
                  <c:v>2643</c:v>
                </c:pt>
                <c:pt idx="944">
                  <c:v>2644</c:v>
                </c:pt>
                <c:pt idx="945">
                  <c:v>2645</c:v>
                </c:pt>
                <c:pt idx="946">
                  <c:v>2646</c:v>
                </c:pt>
                <c:pt idx="947">
                  <c:v>2647</c:v>
                </c:pt>
                <c:pt idx="948">
                  <c:v>2648</c:v>
                </c:pt>
                <c:pt idx="949">
                  <c:v>2649</c:v>
                </c:pt>
                <c:pt idx="950">
                  <c:v>2650</c:v>
                </c:pt>
                <c:pt idx="951">
                  <c:v>2651</c:v>
                </c:pt>
                <c:pt idx="952">
                  <c:v>2652</c:v>
                </c:pt>
                <c:pt idx="953">
                  <c:v>2653</c:v>
                </c:pt>
                <c:pt idx="954">
                  <c:v>2654</c:v>
                </c:pt>
                <c:pt idx="955">
                  <c:v>2655</c:v>
                </c:pt>
                <c:pt idx="956">
                  <c:v>2656</c:v>
                </c:pt>
                <c:pt idx="957">
                  <c:v>2657</c:v>
                </c:pt>
                <c:pt idx="958">
                  <c:v>2658</c:v>
                </c:pt>
                <c:pt idx="959">
                  <c:v>2659</c:v>
                </c:pt>
                <c:pt idx="960">
                  <c:v>2660</c:v>
                </c:pt>
                <c:pt idx="961">
                  <c:v>2661</c:v>
                </c:pt>
                <c:pt idx="962">
                  <c:v>2662</c:v>
                </c:pt>
                <c:pt idx="963">
                  <c:v>2663</c:v>
                </c:pt>
                <c:pt idx="964">
                  <c:v>2664</c:v>
                </c:pt>
                <c:pt idx="965">
                  <c:v>2665</c:v>
                </c:pt>
                <c:pt idx="966">
                  <c:v>2666</c:v>
                </c:pt>
                <c:pt idx="967">
                  <c:v>2667</c:v>
                </c:pt>
                <c:pt idx="968">
                  <c:v>2668</c:v>
                </c:pt>
                <c:pt idx="969">
                  <c:v>2669</c:v>
                </c:pt>
                <c:pt idx="970">
                  <c:v>2670</c:v>
                </c:pt>
                <c:pt idx="971">
                  <c:v>2671</c:v>
                </c:pt>
                <c:pt idx="972">
                  <c:v>2672</c:v>
                </c:pt>
                <c:pt idx="973">
                  <c:v>2673</c:v>
                </c:pt>
                <c:pt idx="974">
                  <c:v>2674</c:v>
                </c:pt>
                <c:pt idx="975">
                  <c:v>2675</c:v>
                </c:pt>
                <c:pt idx="976">
                  <c:v>2676</c:v>
                </c:pt>
                <c:pt idx="977">
                  <c:v>2677</c:v>
                </c:pt>
                <c:pt idx="978">
                  <c:v>2678</c:v>
                </c:pt>
                <c:pt idx="979">
                  <c:v>2679</c:v>
                </c:pt>
                <c:pt idx="980">
                  <c:v>2680</c:v>
                </c:pt>
                <c:pt idx="981">
                  <c:v>2681</c:v>
                </c:pt>
                <c:pt idx="982">
                  <c:v>2682</c:v>
                </c:pt>
                <c:pt idx="983">
                  <c:v>2683</c:v>
                </c:pt>
                <c:pt idx="984">
                  <c:v>2684</c:v>
                </c:pt>
                <c:pt idx="985">
                  <c:v>2685</c:v>
                </c:pt>
                <c:pt idx="986">
                  <c:v>2686</c:v>
                </c:pt>
                <c:pt idx="987">
                  <c:v>2687</c:v>
                </c:pt>
                <c:pt idx="988">
                  <c:v>2688</c:v>
                </c:pt>
                <c:pt idx="989">
                  <c:v>2689</c:v>
                </c:pt>
                <c:pt idx="990">
                  <c:v>2690</c:v>
                </c:pt>
                <c:pt idx="991">
                  <c:v>2691</c:v>
                </c:pt>
                <c:pt idx="992">
                  <c:v>2692</c:v>
                </c:pt>
                <c:pt idx="993">
                  <c:v>2693</c:v>
                </c:pt>
                <c:pt idx="994">
                  <c:v>2694</c:v>
                </c:pt>
                <c:pt idx="995">
                  <c:v>2695</c:v>
                </c:pt>
                <c:pt idx="996">
                  <c:v>2696</c:v>
                </c:pt>
                <c:pt idx="997">
                  <c:v>2697</c:v>
                </c:pt>
                <c:pt idx="998">
                  <c:v>2698</c:v>
                </c:pt>
                <c:pt idx="999">
                  <c:v>2699</c:v>
                </c:pt>
                <c:pt idx="1000">
                  <c:v>2700</c:v>
                </c:pt>
                <c:pt idx="1001">
                  <c:v>2701</c:v>
                </c:pt>
                <c:pt idx="1002">
                  <c:v>2702</c:v>
                </c:pt>
                <c:pt idx="1003">
                  <c:v>2703</c:v>
                </c:pt>
                <c:pt idx="1004">
                  <c:v>2704</c:v>
                </c:pt>
                <c:pt idx="1005">
                  <c:v>2705</c:v>
                </c:pt>
                <c:pt idx="1006">
                  <c:v>2706</c:v>
                </c:pt>
                <c:pt idx="1007">
                  <c:v>2707</c:v>
                </c:pt>
                <c:pt idx="1008">
                  <c:v>2708</c:v>
                </c:pt>
                <c:pt idx="1009">
                  <c:v>2709</c:v>
                </c:pt>
                <c:pt idx="1010">
                  <c:v>2710</c:v>
                </c:pt>
                <c:pt idx="1011">
                  <c:v>2711</c:v>
                </c:pt>
                <c:pt idx="1012">
                  <c:v>2712</c:v>
                </c:pt>
                <c:pt idx="1013">
                  <c:v>2713</c:v>
                </c:pt>
                <c:pt idx="1014">
                  <c:v>2714</c:v>
                </c:pt>
                <c:pt idx="1015">
                  <c:v>2715</c:v>
                </c:pt>
                <c:pt idx="1016">
                  <c:v>2716</c:v>
                </c:pt>
                <c:pt idx="1017">
                  <c:v>2717</c:v>
                </c:pt>
                <c:pt idx="1018">
                  <c:v>2718</c:v>
                </c:pt>
                <c:pt idx="1019">
                  <c:v>2719</c:v>
                </c:pt>
                <c:pt idx="1020">
                  <c:v>2720</c:v>
                </c:pt>
                <c:pt idx="1021">
                  <c:v>2721</c:v>
                </c:pt>
                <c:pt idx="1022">
                  <c:v>2722</c:v>
                </c:pt>
                <c:pt idx="1023">
                  <c:v>2723</c:v>
                </c:pt>
                <c:pt idx="1024">
                  <c:v>2724</c:v>
                </c:pt>
                <c:pt idx="1025">
                  <c:v>2725</c:v>
                </c:pt>
                <c:pt idx="1026">
                  <c:v>2726</c:v>
                </c:pt>
                <c:pt idx="1027">
                  <c:v>2727</c:v>
                </c:pt>
                <c:pt idx="1028">
                  <c:v>2728</c:v>
                </c:pt>
                <c:pt idx="1029">
                  <c:v>2729</c:v>
                </c:pt>
                <c:pt idx="1030">
                  <c:v>2730</c:v>
                </c:pt>
                <c:pt idx="1031">
                  <c:v>2731</c:v>
                </c:pt>
                <c:pt idx="1032">
                  <c:v>2732</c:v>
                </c:pt>
                <c:pt idx="1033">
                  <c:v>2733</c:v>
                </c:pt>
                <c:pt idx="1034">
                  <c:v>2734</c:v>
                </c:pt>
                <c:pt idx="1035">
                  <c:v>2735</c:v>
                </c:pt>
                <c:pt idx="1036">
                  <c:v>2736</c:v>
                </c:pt>
                <c:pt idx="1037">
                  <c:v>2737</c:v>
                </c:pt>
                <c:pt idx="1038">
                  <c:v>2738</c:v>
                </c:pt>
                <c:pt idx="1039">
                  <c:v>2739</c:v>
                </c:pt>
                <c:pt idx="1040">
                  <c:v>2740</c:v>
                </c:pt>
                <c:pt idx="1041">
                  <c:v>2741</c:v>
                </c:pt>
                <c:pt idx="1042">
                  <c:v>2742</c:v>
                </c:pt>
                <c:pt idx="1043">
                  <c:v>2743</c:v>
                </c:pt>
                <c:pt idx="1044">
                  <c:v>2744</c:v>
                </c:pt>
                <c:pt idx="1045">
                  <c:v>2745</c:v>
                </c:pt>
                <c:pt idx="1046">
                  <c:v>2746</c:v>
                </c:pt>
                <c:pt idx="1047">
                  <c:v>2747</c:v>
                </c:pt>
                <c:pt idx="1048">
                  <c:v>2748</c:v>
                </c:pt>
                <c:pt idx="1049">
                  <c:v>2749</c:v>
                </c:pt>
                <c:pt idx="1050">
                  <c:v>2750</c:v>
                </c:pt>
                <c:pt idx="1051">
                  <c:v>2751</c:v>
                </c:pt>
                <c:pt idx="1052">
                  <c:v>2752</c:v>
                </c:pt>
                <c:pt idx="1053">
                  <c:v>2753</c:v>
                </c:pt>
                <c:pt idx="1054">
                  <c:v>2754</c:v>
                </c:pt>
                <c:pt idx="1055">
                  <c:v>2755</c:v>
                </c:pt>
                <c:pt idx="1056">
                  <c:v>2756</c:v>
                </c:pt>
                <c:pt idx="1057">
                  <c:v>2757</c:v>
                </c:pt>
                <c:pt idx="1058">
                  <c:v>2758</c:v>
                </c:pt>
                <c:pt idx="1059">
                  <c:v>2759</c:v>
                </c:pt>
                <c:pt idx="1060">
                  <c:v>2760</c:v>
                </c:pt>
                <c:pt idx="1061">
                  <c:v>2761</c:v>
                </c:pt>
                <c:pt idx="1062">
                  <c:v>2762</c:v>
                </c:pt>
                <c:pt idx="1063">
                  <c:v>2763</c:v>
                </c:pt>
                <c:pt idx="1064">
                  <c:v>2764</c:v>
                </c:pt>
                <c:pt idx="1065">
                  <c:v>2765</c:v>
                </c:pt>
                <c:pt idx="1066">
                  <c:v>2766</c:v>
                </c:pt>
                <c:pt idx="1067">
                  <c:v>2767</c:v>
                </c:pt>
                <c:pt idx="1068">
                  <c:v>2768</c:v>
                </c:pt>
                <c:pt idx="1069">
                  <c:v>2769</c:v>
                </c:pt>
                <c:pt idx="1070">
                  <c:v>2770</c:v>
                </c:pt>
                <c:pt idx="1071">
                  <c:v>2771</c:v>
                </c:pt>
                <c:pt idx="1072">
                  <c:v>2772</c:v>
                </c:pt>
                <c:pt idx="1073">
                  <c:v>2773</c:v>
                </c:pt>
                <c:pt idx="1074">
                  <c:v>2774</c:v>
                </c:pt>
                <c:pt idx="1075">
                  <c:v>2775</c:v>
                </c:pt>
                <c:pt idx="1076">
                  <c:v>2776</c:v>
                </c:pt>
                <c:pt idx="1077">
                  <c:v>2777</c:v>
                </c:pt>
                <c:pt idx="1078">
                  <c:v>2778</c:v>
                </c:pt>
                <c:pt idx="1079">
                  <c:v>2779</c:v>
                </c:pt>
                <c:pt idx="1080">
                  <c:v>2780</c:v>
                </c:pt>
                <c:pt idx="1081">
                  <c:v>2781</c:v>
                </c:pt>
                <c:pt idx="1082">
                  <c:v>2782</c:v>
                </c:pt>
                <c:pt idx="1083">
                  <c:v>2783</c:v>
                </c:pt>
                <c:pt idx="1084">
                  <c:v>2784</c:v>
                </c:pt>
                <c:pt idx="1085">
                  <c:v>2785</c:v>
                </c:pt>
                <c:pt idx="1086">
                  <c:v>2786</c:v>
                </c:pt>
                <c:pt idx="1087">
                  <c:v>2787</c:v>
                </c:pt>
                <c:pt idx="1088">
                  <c:v>2788</c:v>
                </c:pt>
                <c:pt idx="1089">
                  <c:v>2789</c:v>
                </c:pt>
                <c:pt idx="1090">
                  <c:v>2790</c:v>
                </c:pt>
                <c:pt idx="1091">
                  <c:v>2791</c:v>
                </c:pt>
                <c:pt idx="1092">
                  <c:v>2792</c:v>
                </c:pt>
                <c:pt idx="1093">
                  <c:v>2793</c:v>
                </c:pt>
                <c:pt idx="1094">
                  <c:v>2794</c:v>
                </c:pt>
                <c:pt idx="1095">
                  <c:v>2795</c:v>
                </c:pt>
                <c:pt idx="1096">
                  <c:v>2796</c:v>
                </c:pt>
                <c:pt idx="1097">
                  <c:v>2797</c:v>
                </c:pt>
                <c:pt idx="1098">
                  <c:v>2798</c:v>
                </c:pt>
                <c:pt idx="1099">
                  <c:v>2799</c:v>
                </c:pt>
                <c:pt idx="1100">
                  <c:v>2800</c:v>
                </c:pt>
                <c:pt idx="1101">
                  <c:v>2801</c:v>
                </c:pt>
                <c:pt idx="1102">
                  <c:v>2802</c:v>
                </c:pt>
                <c:pt idx="1103">
                  <c:v>2803</c:v>
                </c:pt>
                <c:pt idx="1104">
                  <c:v>2804</c:v>
                </c:pt>
                <c:pt idx="1105">
                  <c:v>2805</c:v>
                </c:pt>
                <c:pt idx="1106">
                  <c:v>2806</c:v>
                </c:pt>
                <c:pt idx="1107">
                  <c:v>2807</c:v>
                </c:pt>
                <c:pt idx="1108">
                  <c:v>2808</c:v>
                </c:pt>
                <c:pt idx="1109">
                  <c:v>2809</c:v>
                </c:pt>
                <c:pt idx="1110">
                  <c:v>2810</c:v>
                </c:pt>
                <c:pt idx="1111">
                  <c:v>2811</c:v>
                </c:pt>
                <c:pt idx="1112">
                  <c:v>2812</c:v>
                </c:pt>
                <c:pt idx="1113">
                  <c:v>2813</c:v>
                </c:pt>
                <c:pt idx="1114">
                  <c:v>2814</c:v>
                </c:pt>
                <c:pt idx="1115">
                  <c:v>2815</c:v>
                </c:pt>
                <c:pt idx="1116">
                  <c:v>2816</c:v>
                </c:pt>
                <c:pt idx="1117">
                  <c:v>2817</c:v>
                </c:pt>
                <c:pt idx="1118">
                  <c:v>2818</c:v>
                </c:pt>
                <c:pt idx="1119">
                  <c:v>2819</c:v>
                </c:pt>
                <c:pt idx="1120">
                  <c:v>2820</c:v>
                </c:pt>
                <c:pt idx="1121">
                  <c:v>2821</c:v>
                </c:pt>
                <c:pt idx="1122">
                  <c:v>2822</c:v>
                </c:pt>
                <c:pt idx="1123">
                  <c:v>2823</c:v>
                </c:pt>
                <c:pt idx="1124">
                  <c:v>2824</c:v>
                </c:pt>
                <c:pt idx="1125">
                  <c:v>2825</c:v>
                </c:pt>
                <c:pt idx="1126">
                  <c:v>2826</c:v>
                </c:pt>
                <c:pt idx="1127">
                  <c:v>2827</c:v>
                </c:pt>
                <c:pt idx="1128">
                  <c:v>2828</c:v>
                </c:pt>
                <c:pt idx="1129">
                  <c:v>2829</c:v>
                </c:pt>
                <c:pt idx="1130">
                  <c:v>2830</c:v>
                </c:pt>
                <c:pt idx="1131">
                  <c:v>2831</c:v>
                </c:pt>
                <c:pt idx="1132">
                  <c:v>2832</c:v>
                </c:pt>
                <c:pt idx="1133">
                  <c:v>2833</c:v>
                </c:pt>
                <c:pt idx="1134">
                  <c:v>2834</c:v>
                </c:pt>
                <c:pt idx="1135">
                  <c:v>2835</c:v>
                </c:pt>
                <c:pt idx="1136">
                  <c:v>2836</c:v>
                </c:pt>
                <c:pt idx="1137">
                  <c:v>2837</c:v>
                </c:pt>
                <c:pt idx="1138">
                  <c:v>2838</c:v>
                </c:pt>
                <c:pt idx="1139">
                  <c:v>2839</c:v>
                </c:pt>
                <c:pt idx="1140">
                  <c:v>2840</c:v>
                </c:pt>
                <c:pt idx="1141">
                  <c:v>2841</c:v>
                </c:pt>
                <c:pt idx="1142">
                  <c:v>2842</c:v>
                </c:pt>
                <c:pt idx="1143">
                  <c:v>2843</c:v>
                </c:pt>
                <c:pt idx="1144">
                  <c:v>2844</c:v>
                </c:pt>
                <c:pt idx="1145">
                  <c:v>2845</c:v>
                </c:pt>
                <c:pt idx="1146">
                  <c:v>2846</c:v>
                </c:pt>
                <c:pt idx="1147">
                  <c:v>2847</c:v>
                </c:pt>
                <c:pt idx="1148">
                  <c:v>2848</c:v>
                </c:pt>
                <c:pt idx="1149">
                  <c:v>2849</c:v>
                </c:pt>
                <c:pt idx="1150">
                  <c:v>2850</c:v>
                </c:pt>
                <c:pt idx="1151">
                  <c:v>2851</c:v>
                </c:pt>
                <c:pt idx="1152">
                  <c:v>2852</c:v>
                </c:pt>
                <c:pt idx="1153">
                  <c:v>2853</c:v>
                </c:pt>
                <c:pt idx="1154">
                  <c:v>2854</c:v>
                </c:pt>
                <c:pt idx="1155">
                  <c:v>2855</c:v>
                </c:pt>
                <c:pt idx="1156">
                  <c:v>2856</c:v>
                </c:pt>
                <c:pt idx="1157">
                  <c:v>2857</c:v>
                </c:pt>
                <c:pt idx="1158">
                  <c:v>2858</c:v>
                </c:pt>
                <c:pt idx="1159">
                  <c:v>2859</c:v>
                </c:pt>
                <c:pt idx="1160">
                  <c:v>2860</c:v>
                </c:pt>
                <c:pt idx="1161">
                  <c:v>2861</c:v>
                </c:pt>
                <c:pt idx="1162">
                  <c:v>2862</c:v>
                </c:pt>
                <c:pt idx="1163">
                  <c:v>2863</c:v>
                </c:pt>
                <c:pt idx="1164">
                  <c:v>2864</c:v>
                </c:pt>
                <c:pt idx="1165">
                  <c:v>2865</c:v>
                </c:pt>
                <c:pt idx="1166">
                  <c:v>2866</c:v>
                </c:pt>
                <c:pt idx="1167">
                  <c:v>2867</c:v>
                </c:pt>
                <c:pt idx="1168">
                  <c:v>2868</c:v>
                </c:pt>
                <c:pt idx="1169">
                  <c:v>2869</c:v>
                </c:pt>
                <c:pt idx="1170">
                  <c:v>2870</c:v>
                </c:pt>
                <c:pt idx="1171">
                  <c:v>2871</c:v>
                </c:pt>
                <c:pt idx="1172">
                  <c:v>2872</c:v>
                </c:pt>
                <c:pt idx="1173">
                  <c:v>2873</c:v>
                </c:pt>
                <c:pt idx="1174">
                  <c:v>2874</c:v>
                </c:pt>
                <c:pt idx="1175">
                  <c:v>2875</c:v>
                </c:pt>
                <c:pt idx="1176">
                  <c:v>2876</c:v>
                </c:pt>
                <c:pt idx="1177">
                  <c:v>2877</c:v>
                </c:pt>
                <c:pt idx="1178">
                  <c:v>2878</c:v>
                </c:pt>
                <c:pt idx="1179">
                  <c:v>2879</c:v>
                </c:pt>
                <c:pt idx="1180">
                  <c:v>2880</c:v>
                </c:pt>
                <c:pt idx="1181">
                  <c:v>2881</c:v>
                </c:pt>
                <c:pt idx="1182">
                  <c:v>2882</c:v>
                </c:pt>
                <c:pt idx="1183">
                  <c:v>2883</c:v>
                </c:pt>
                <c:pt idx="1184">
                  <c:v>2884</c:v>
                </c:pt>
                <c:pt idx="1185">
                  <c:v>2885</c:v>
                </c:pt>
                <c:pt idx="1186">
                  <c:v>2886</c:v>
                </c:pt>
                <c:pt idx="1187">
                  <c:v>2887</c:v>
                </c:pt>
                <c:pt idx="1188">
                  <c:v>2888</c:v>
                </c:pt>
                <c:pt idx="1189">
                  <c:v>2889</c:v>
                </c:pt>
                <c:pt idx="1190">
                  <c:v>2890</c:v>
                </c:pt>
                <c:pt idx="1191">
                  <c:v>2891</c:v>
                </c:pt>
                <c:pt idx="1192">
                  <c:v>2892</c:v>
                </c:pt>
                <c:pt idx="1193">
                  <c:v>2893</c:v>
                </c:pt>
                <c:pt idx="1194">
                  <c:v>2894</c:v>
                </c:pt>
                <c:pt idx="1195">
                  <c:v>2895</c:v>
                </c:pt>
                <c:pt idx="1196">
                  <c:v>2896</c:v>
                </c:pt>
                <c:pt idx="1197">
                  <c:v>2897</c:v>
                </c:pt>
                <c:pt idx="1198">
                  <c:v>2898</c:v>
                </c:pt>
                <c:pt idx="1199">
                  <c:v>2899</c:v>
                </c:pt>
                <c:pt idx="1200">
                  <c:v>2900</c:v>
                </c:pt>
              </c:numCache>
            </c:numRef>
          </c:xVal>
          <c:yVal>
            <c:numRef>
              <c:f>Reflectance!$T$4:$T$1204</c:f>
              <c:numCache>
                <c:formatCode>General</c:formatCode>
                <c:ptCount val="1201"/>
                <c:pt idx="0">
                  <c:v>17.534639210003977</c:v>
                </c:pt>
                <c:pt idx="1">
                  <c:v>18.676624485658468</c:v>
                </c:pt>
                <c:pt idx="2">
                  <c:v>19.921168378494528</c:v>
                </c:pt>
                <c:pt idx="3">
                  <c:v>21.271208704513718</c:v>
                </c:pt>
                <c:pt idx="4">
                  <c:v>22.70926006125466</c:v>
                </c:pt>
                <c:pt idx="5">
                  <c:v>24.278703537686106</c:v>
                </c:pt>
                <c:pt idx="6">
                  <c:v>25.941959050940127</c:v>
                </c:pt>
                <c:pt idx="7">
                  <c:v>27.712583892891196</c:v>
                </c:pt>
                <c:pt idx="8">
                  <c:v>29.632816669159503</c:v>
                </c:pt>
                <c:pt idx="9">
                  <c:v>31.689327834385328</c:v>
                </c:pt>
                <c:pt idx="10">
                  <c:v>33.85715011260227</c:v>
                </c:pt>
                <c:pt idx="11">
                  <c:v>36.13385795555665</c:v>
                </c:pt>
                <c:pt idx="12">
                  <c:v>38.524049426529082</c:v>
                </c:pt>
                <c:pt idx="13">
                  <c:v>41.015203754152026</c:v>
                </c:pt>
                <c:pt idx="14">
                  <c:v>43.573045262871567</c:v>
                </c:pt>
                <c:pt idx="15">
                  <c:v>46.287555207925919</c:v>
                </c:pt>
                <c:pt idx="16">
                  <c:v>49.119206720496585</c:v>
                </c:pt>
                <c:pt idx="17">
                  <c:v>52.053440505184433</c:v>
                </c:pt>
                <c:pt idx="18">
                  <c:v>55.101591892467027</c:v>
                </c:pt>
                <c:pt idx="19">
                  <c:v>58.251102262978641</c:v>
                </c:pt>
                <c:pt idx="20">
                  <c:v>61.461276039970031</c:v>
                </c:pt>
                <c:pt idx="21">
                  <c:v>64.786497180265187</c:v>
                </c:pt>
                <c:pt idx="22">
                  <c:v>68.184246875693233</c:v>
                </c:pt>
                <c:pt idx="23">
                  <c:v>71.694262499697018</c:v>
                </c:pt>
                <c:pt idx="24">
                  <c:v>75.332720694119871</c:v>
                </c:pt>
                <c:pt idx="25">
                  <c:v>78.971936519998224</c:v>
                </c:pt>
                <c:pt idx="26">
                  <c:v>82.631280273749169</c:v>
                </c:pt>
                <c:pt idx="27">
                  <c:v>86.361341179516884</c:v>
                </c:pt>
                <c:pt idx="28">
                  <c:v>90.065896725184629</c:v>
                </c:pt>
                <c:pt idx="29">
                  <c:v>93.940892933215707</c:v>
                </c:pt>
                <c:pt idx="30">
                  <c:v>97.77857676862439</c:v>
                </c:pt>
                <c:pt idx="31">
                  <c:v>101.74470403303123</c:v>
                </c:pt>
                <c:pt idx="32">
                  <c:v>105.32361734306133</c:v>
                </c:pt>
                <c:pt idx="33">
                  <c:v>108.92187221273549</c:v>
                </c:pt>
                <c:pt idx="34">
                  <c:v>112.38944963991975</c:v>
                </c:pt>
                <c:pt idx="35">
                  <c:v>115.82723144132147</c:v>
                </c:pt>
                <c:pt idx="36">
                  <c:v>119.21613460075432</c:v>
                </c:pt>
                <c:pt idx="37">
                  <c:v>122.58975199450407</c:v>
                </c:pt>
                <c:pt idx="38">
                  <c:v>125.85424349880235</c:v>
                </c:pt>
                <c:pt idx="39">
                  <c:v>129.06990638014486</c:v>
                </c:pt>
                <c:pt idx="40">
                  <c:v>132.28459166237411</c:v>
                </c:pt>
                <c:pt idx="41">
                  <c:v>135.39121958514986</c:v>
                </c:pt>
                <c:pt idx="42">
                  <c:v>138.44749452601192</c:v>
                </c:pt>
                <c:pt idx="43">
                  <c:v>141.57142352790575</c:v>
                </c:pt>
                <c:pt idx="44">
                  <c:v>144.59303643602516</c:v>
                </c:pt>
                <c:pt idx="45">
                  <c:v>147.52397038423206</c:v>
                </c:pt>
                <c:pt idx="46">
                  <c:v>150.38904398368561</c:v>
                </c:pt>
                <c:pt idx="47">
                  <c:v>153.27596945791981</c:v>
                </c:pt>
                <c:pt idx="48">
                  <c:v>156.06184672199777</c:v>
                </c:pt>
                <c:pt idx="49">
                  <c:v>158.81593955833816</c:v>
                </c:pt>
                <c:pt idx="50">
                  <c:v>161.4821899192429</c:v>
                </c:pt>
                <c:pt idx="51">
                  <c:v>164.02864903520012</c:v>
                </c:pt>
                <c:pt idx="52">
                  <c:v>166.64006115699465</c:v>
                </c:pt>
                <c:pt idx="53">
                  <c:v>169.20465461650738</c:v>
                </c:pt>
                <c:pt idx="54">
                  <c:v>171.65193599214828</c:v>
                </c:pt>
                <c:pt idx="55">
                  <c:v>174.15453651186823</c:v>
                </c:pt>
                <c:pt idx="56">
                  <c:v>176.50143511378991</c:v>
                </c:pt>
                <c:pt idx="57">
                  <c:v>178.85872300932945</c:v>
                </c:pt>
                <c:pt idx="58">
                  <c:v>181.11740311587144</c:v>
                </c:pt>
                <c:pt idx="59">
                  <c:v>183.48741488531397</c:v>
                </c:pt>
                <c:pt idx="60">
                  <c:v>185.69590144122648</c:v>
                </c:pt>
                <c:pt idx="61">
                  <c:v>187.898563753969</c:v>
                </c:pt>
                <c:pt idx="62">
                  <c:v>190.04323178359692</c:v>
                </c:pt>
                <c:pt idx="63">
                  <c:v>192.26781674380956</c:v>
                </c:pt>
                <c:pt idx="64">
                  <c:v>194.3735404267203</c:v>
                </c:pt>
                <c:pt idx="65">
                  <c:v>196.38428336669432</c:v>
                </c:pt>
                <c:pt idx="66">
                  <c:v>198.37247854306759</c:v>
                </c:pt>
                <c:pt idx="67">
                  <c:v>200.36459329056905</c:v>
                </c:pt>
                <c:pt idx="68">
                  <c:v>202.26983645655741</c:v>
                </c:pt>
                <c:pt idx="69">
                  <c:v>204.13690014840626</c:v>
                </c:pt>
                <c:pt idx="70">
                  <c:v>205.86855171995319</c:v>
                </c:pt>
                <c:pt idx="71">
                  <c:v>207.68005920815335</c:v>
                </c:pt>
                <c:pt idx="72">
                  <c:v>209.36744382980635</c:v>
                </c:pt>
                <c:pt idx="73">
                  <c:v>210.94699807205527</c:v>
                </c:pt>
                <c:pt idx="74">
                  <c:v>212.46850968549612</c:v>
                </c:pt>
                <c:pt idx="75">
                  <c:v>213.94509693864379</c:v>
                </c:pt>
                <c:pt idx="76">
                  <c:v>215.2590750154603</c:v>
                </c:pt>
                <c:pt idx="77">
                  <c:v>216.55885420220864</c:v>
                </c:pt>
                <c:pt idx="78">
                  <c:v>217.75936951402076</c:v>
                </c:pt>
                <c:pt idx="79">
                  <c:v>218.83894511780471</c:v>
                </c:pt>
                <c:pt idx="80">
                  <c:v>219.91745481923763</c:v>
                </c:pt>
                <c:pt idx="81">
                  <c:v>220.8198040612765</c:v>
                </c:pt>
                <c:pt idx="82">
                  <c:v>221.6026028913696</c:v>
                </c:pt>
                <c:pt idx="83">
                  <c:v>222.42647143984769</c:v>
                </c:pt>
                <c:pt idx="84">
                  <c:v>223.04480160186287</c:v>
                </c:pt>
                <c:pt idx="85">
                  <c:v>223.50695868608784</c:v>
                </c:pt>
                <c:pt idx="86">
                  <c:v>223.91444130731028</c:v>
                </c:pt>
                <c:pt idx="87">
                  <c:v>224.16737388349893</c:v>
                </c:pt>
                <c:pt idx="88">
                  <c:v>224.41635620455776</c:v>
                </c:pt>
                <c:pt idx="89">
                  <c:v>224.40570190224457</c:v>
                </c:pt>
                <c:pt idx="90">
                  <c:v>224.37019484073443</c:v>
                </c:pt>
                <c:pt idx="91">
                  <c:v>224.15126706712948</c:v>
                </c:pt>
                <c:pt idx="92">
                  <c:v>224.06722691557357</c:v>
                </c:pt>
                <c:pt idx="93">
                  <c:v>223.57519708167416</c:v>
                </c:pt>
                <c:pt idx="94">
                  <c:v>223.08148711174528</c:v>
                </c:pt>
                <c:pt idx="95">
                  <c:v>222.56072453015398</c:v>
                </c:pt>
                <c:pt idx="96">
                  <c:v>222.02278250710143</c:v>
                </c:pt>
                <c:pt idx="97">
                  <c:v>220.94211481271145</c:v>
                </c:pt>
                <c:pt idx="98">
                  <c:v>220.36303859328049</c:v>
                </c:pt>
                <c:pt idx="99">
                  <c:v>219.61551917604777</c:v>
                </c:pt>
                <c:pt idx="100">
                  <c:v>218.68827299892774</c:v>
                </c:pt>
                <c:pt idx="101">
                  <c:v>217.42510369429888</c:v>
                </c:pt>
                <c:pt idx="102">
                  <c:v>216.35274514611194</c:v>
                </c:pt>
                <c:pt idx="103">
                  <c:v>215.33844309481961</c:v>
                </c:pt>
                <c:pt idx="104">
                  <c:v>214.17342479058172</c:v>
                </c:pt>
                <c:pt idx="105">
                  <c:v>213.07387861749766</c:v>
                </c:pt>
                <c:pt idx="106">
                  <c:v>211.80381654888146</c:v>
                </c:pt>
                <c:pt idx="107">
                  <c:v>210.4319537237898</c:v>
                </c:pt>
                <c:pt idx="108">
                  <c:v>209.35141870057495</c:v>
                </c:pt>
                <c:pt idx="109">
                  <c:v>208.44814009841969</c:v>
                </c:pt>
                <c:pt idx="110">
                  <c:v>207.27966231738486</c:v>
                </c:pt>
                <c:pt idx="111">
                  <c:v>206.3164909963879</c:v>
                </c:pt>
                <c:pt idx="112">
                  <c:v>205.19540202333269</c:v>
                </c:pt>
                <c:pt idx="113">
                  <c:v>204.10348777125967</c:v>
                </c:pt>
                <c:pt idx="114">
                  <c:v>203.2613670102487</c:v>
                </c:pt>
                <c:pt idx="115">
                  <c:v>202.27351142990878</c:v>
                </c:pt>
                <c:pt idx="116">
                  <c:v>201.75351577455683</c:v>
                </c:pt>
                <c:pt idx="117">
                  <c:v>200.95595174572327</c:v>
                </c:pt>
                <c:pt idx="118">
                  <c:v>200.55332658031497</c:v>
                </c:pt>
                <c:pt idx="119">
                  <c:v>199.80358424719606</c:v>
                </c:pt>
                <c:pt idx="120">
                  <c:v>199.93123104632315</c:v>
                </c:pt>
                <c:pt idx="121">
                  <c:v>199.76055929132718</c:v>
                </c:pt>
                <c:pt idx="122">
                  <c:v>199.61344084425212</c:v>
                </c:pt>
                <c:pt idx="123">
                  <c:v>199.67840219631256</c:v>
                </c:pt>
                <c:pt idx="124">
                  <c:v>200.07907348147739</c:v>
                </c:pt>
                <c:pt idx="125">
                  <c:v>200.67521137702909</c:v>
                </c:pt>
                <c:pt idx="126">
                  <c:v>200.36047192415276</c:v>
                </c:pt>
                <c:pt idx="127">
                  <c:v>200.75818770825617</c:v>
                </c:pt>
                <c:pt idx="128">
                  <c:v>201.38959125985068</c:v>
                </c:pt>
                <c:pt idx="129">
                  <c:v>201.67023993701488</c:v>
                </c:pt>
                <c:pt idx="130">
                  <c:v>202.78747708379134</c:v>
                </c:pt>
                <c:pt idx="131">
                  <c:v>203.46646672339736</c:v>
                </c:pt>
                <c:pt idx="132">
                  <c:v>204.66922174966598</c:v>
                </c:pt>
                <c:pt idx="133">
                  <c:v>205.60516439462015</c:v>
                </c:pt>
                <c:pt idx="134">
                  <c:v>207.19481046279617</c:v>
                </c:pt>
                <c:pt idx="135">
                  <c:v>208.41191412186402</c:v>
                </c:pt>
                <c:pt idx="136">
                  <c:v>209.56585162903266</c:v>
                </c:pt>
                <c:pt idx="137">
                  <c:v>210.76364065570547</c:v>
                </c:pt>
                <c:pt idx="138">
                  <c:v>211.94979124288176</c:v>
                </c:pt>
                <c:pt idx="139">
                  <c:v>213.66805375637398</c:v>
                </c:pt>
                <c:pt idx="140">
                  <c:v>215.18689179661175</c:v>
                </c:pt>
                <c:pt idx="141">
                  <c:v>216.94447887454561</c:v>
                </c:pt>
                <c:pt idx="142">
                  <c:v>218.14530281815306</c:v>
                </c:pt>
                <c:pt idx="143">
                  <c:v>219.82477331300274</c:v>
                </c:pt>
                <c:pt idx="144">
                  <c:v>221.38713598021005</c:v>
                </c:pt>
                <c:pt idx="145">
                  <c:v>222.92525842082037</c:v>
                </c:pt>
                <c:pt idx="146">
                  <c:v>224.58275862098975</c:v>
                </c:pt>
                <c:pt idx="147">
                  <c:v>226.02763787605809</c:v>
                </c:pt>
                <c:pt idx="148">
                  <c:v>226.64470255052586</c:v>
                </c:pt>
                <c:pt idx="149">
                  <c:v>228.47738455584866</c:v>
                </c:pt>
                <c:pt idx="150">
                  <c:v>229.74893568205403</c:v>
                </c:pt>
                <c:pt idx="151">
                  <c:v>230.96797399825715</c:v>
                </c:pt>
                <c:pt idx="152">
                  <c:v>232.22174627089646</c:v>
                </c:pt>
                <c:pt idx="153">
                  <c:v>233.13922107874578</c:v>
                </c:pt>
                <c:pt idx="154">
                  <c:v>233.65629582045929</c:v>
                </c:pt>
                <c:pt idx="155">
                  <c:v>234.74959269657541</c:v>
                </c:pt>
                <c:pt idx="156">
                  <c:v>235.1171211342608</c:v>
                </c:pt>
                <c:pt idx="157">
                  <c:v>235.21778095325334</c:v>
                </c:pt>
                <c:pt idx="158">
                  <c:v>235.86989078678312</c:v>
                </c:pt>
                <c:pt idx="159">
                  <c:v>236.32393456589557</c:v>
                </c:pt>
                <c:pt idx="160">
                  <c:v>235.48224444991482</c:v>
                </c:pt>
                <c:pt idx="161">
                  <c:v>235.39307714495641</c:v>
                </c:pt>
                <c:pt idx="162">
                  <c:v>235.57325737554777</c:v>
                </c:pt>
                <c:pt idx="163">
                  <c:v>235.3270443783023</c:v>
                </c:pt>
                <c:pt idx="164">
                  <c:v>234.63204186566233</c:v>
                </c:pt>
                <c:pt idx="165">
                  <c:v>233.62340883268487</c:v>
                </c:pt>
                <c:pt idx="166">
                  <c:v>233.56745219407185</c:v>
                </c:pt>
                <c:pt idx="167">
                  <c:v>232.46082969326815</c:v>
                </c:pt>
                <c:pt idx="168">
                  <c:v>231.10380056492428</c:v>
                </c:pt>
                <c:pt idx="169">
                  <c:v>230.22631100546928</c:v>
                </c:pt>
                <c:pt idx="170">
                  <c:v>229.34060187635131</c:v>
                </c:pt>
                <c:pt idx="171">
                  <c:v>227.69470702067827</c:v>
                </c:pt>
                <c:pt idx="172">
                  <c:v>226.29717065497346</c:v>
                </c:pt>
                <c:pt idx="173">
                  <c:v>224.80803533887348</c:v>
                </c:pt>
                <c:pt idx="174">
                  <c:v>223.33958214760878</c:v>
                </c:pt>
                <c:pt idx="175">
                  <c:v>222.37985389240282</c:v>
                </c:pt>
                <c:pt idx="176">
                  <c:v>221.01443859337755</c:v>
                </c:pt>
                <c:pt idx="177">
                  <c:v>219.00704563412896</c:v>
                </c:pt>
                <c:pt idx="178">
                  <c:v>217.62049915559984</c:v>
                </c:pt>
                <c:pt idx="179">
                  <c:v>216.37135700878375</c:v>
                </c:pt>
                <c:pt idx="180">
                  <c:v>214.9332967757548</c:v>
                </c:pt>
                <c:pt idx="181">
                  <c:v>213.39814948074937</c:v>
                </c:pt>
                <c:pt idx="182">
                  <c:v>211.96707962116795</c:v>
                </c:pt>
                <c:pt idx="183">
                  <c:v>210.42968159116882</c:v>
                </c:pt>
                <c:pt idx="184">
                  <c:v>208.90958378431981</c:v>
                </c:pt>
                <c:pt idx="185">
                  <c:v>207.69334007816332</c:v>
                </c:pt>
                <c:pt idx="186">
                  <c:v>206.55323102949237</c:v>
                </c:pt>
                <c:pt idx="187">
                  <c:v>205.2672767611426</c:v>
                </c:pt>
                <c:pt idx="188">
                  <c:v>204.24148445473071</c:v>
                </c:pt>
                <c:pt idx="189">
                  <c:v>203.24493442227057</c:v>
                </c:pt>
                <c:pt idx="190">
                  <c:v>202.09857286968855</c:v>
                </c:pt>
                <c:pt idx="191">
                  <c:v>201.53568157379124</c:v>
                </c:pt>
                <c:pt idx="192">
                  <c:v>201.09466954402816</c:v>
                </c:pt>
                <c:pt idx="193">
                  <c:v>200.45143882736653</c:v>
                </c:pt>
                <c:pt idx="194">
                  <c:v>200.00024842247592</c:v>
                </c:pt>
                <c:pt idx="195">
                  <c:v>199.7541583457043</c:v>
                </c:pt>
                <c:pt idx="196">
                  <c:v>199.71320196728541</c:v>
                </c:pt>
                <c:pt idx="197">
                  <c:v>199.75390231637681</c:v>
                </c:pt>
                <c:pt idx="198">
                  <c:v>199.78744772556382</c:v>
                </c:pt>
                <c:pt idx="199">
                  <c:v>200.45865785448095</c:v>
                </c:pt>
                <c:pt idx="200">
                  <c:v>200.76594599812168</c:v>
                </c:pt>
                <c:pt idx="201">
                  <c:v>201.31675520571972</c:v>
                </c:pt>
                <c:pt idx="202">
                  <c:v>202.12556768833477</c:v>
                </c:pt>
                <c:pt idx="203">
                  <c:v>202.82178119869189</c:v>
                </c:pt>
                <c:pt idx="204">
                  <c:v>203.78541383397285</c:v>
                </c:pt>
                <c:pt idx="205">
                  <c:v>205.33271014850573</c:v>
                </c:pt>
                <c:pt idx="206">
                  <c:v>206.38477843791844</c:v>
                </c:pt>
                <c:pt idx="207">
                  <c:v>207.56696372501494</c:v>
                </c:pt>
                <c:pt idx="208">
                  <c:v>209.04516247699109</c:v>
                </c:pt>
                <c:pt idx="209">
                  <c:v>210.83688847946681</c:v>
                </c:pt>
                <c:pt idx="210">
                  <c:v>212.53830755394273</c:v>
                </c:pt>
                <c:pt idx="211">
                  <c:v>214.19813797013023</c:v>
                </c:pt>
                <c:pt idx="212">
                  <c:v>215.95007068951304</c:v>
                </c:pt>
                <c:pt idx="213">
                  <c:v>217.96907275463187</c:v>
                </c:pt>
                <c:pt idx="214">
                  <c:v>219.83313934875733</c:v>
                </c:pt>
                <c:pt idx="215">
                  <c:v>222.0664054164003</c:v>
                </c:pt>
                <c:pt idx="216">
                  <c:v>224.19927218594773</c:v>
                </c:pt>
                <c:pt idx="217">
                  <c:v>226.22267363341246</c:v>
                </c:pt>
                <c:pt idx="218">
                  <c:v>228.42854010366207</c:v>
                </c:pt>
                <c:pt idx="219">
                  <c:v>230.67906013129812</c:v>
                </c:pt>
                <c:pt idx="220">
                  <c:v>232.80213805241968</c:v>
                </c:pt>
                <c:pt idx="221">
                  <c:v>234.84392999537604</c:v>
                </c:pt>
                <c:pt idx="222">
                  <c:v>237.28994005842998</c:v>
                </c:pt>
                <c:pt idx="223">
                  <c:v>239.56088072406305</c:v>
                </c:pt>
                <c:pt idx="224">
                  <c:v>241.28470101988808</c:v>
                </c:pt>
                <c:pt idx="225">
                  <c:v>243.13527543113236</c:v>
                </c:pt>
                <c:pt idx="226">
                  <c:v>244.84216573033879</c:v>
                </c:pt>
                <c:pt idx="227">
                  <c:v>246.437241554194</c:v>
                </c:pt>
                <c:pt idx="228">
                  <c:v>247.96726192478491</c:v>
                </c:pt>
                <c:pt idx="229">
                  <c:v>249.26650598703347</c:v>
                </c:pt>
                <c:pt idx="230">
                  <c:v>250.49374317223433</c:v>
                </c:pt>
                <c:pt idx="231">
                  <c:v>251.54324409623902</c:v>
                </c:pt>
                <c:pt idx="232">
                  <c:v>252.4712250986729</c:v>
                </c:pt>
                <c:pt idx="233">
                  <c:v>253.16277248974373</c:v>
                </c:pt>
                <c:pt idx="234">
                  <c:v>253.61972531786918</c:v>
                </c:pt>
                <c:pt idx="235">
                  <c:v>254.08576924089905</c:v>
                </c:pt>
                <c:pt idx="236">
                  <c:v>254.26247740866162</c:v>
                </c:pt>
                <c:pt idx="237">
                  <c:v>254.18878474593348</c:v>
                </c:pt>
                <c:pt idx="238">
                  <c:v>254.05310299876629</c:v>
                </c:pt>
                <c:pt idx="239">
                  <c:v>253.59376952482211</c:v>
                </c:pt>
                <c:pt idx="240">
                  <c:v>253.0318713817307</c:v>
                </c:pt>
                <c:pt idx="241">
                  <c:v>252.42876621591302</c:v>
                </c:pt>
                <c:pt idx="242">
                  <c:v>251.54486546703075</c:v>
                </c:pt>
                <c:pt idx="243">
                  <c:v>250.43426490623835</c:v>
                </c:pt>
                <c:pt idx="244">
                  <c:v>249.20522000130978</c:v>
                </c:pt>
                <c:pt idx="245">
                  <c:v>247.88062689811184</c:v>
                </c:pt>
                <c:pt idx="246">
                  <c:v>246.35244646223086</c:v>
                </c:pt>
                <c:pt idx="247">
                  <c:v>244.68325241309819</c:v>
                </c:pt>
                <c:pt idx="248">
                  <c:v>242.86626166831618</c:v>
                </c:pt>
                <c:pt idx="249">
                  <c:v>240.96839376543613</c:v>
                </c:pt>
                <c:pt idx="250">
                  <c:v>239.04638794616849</c:v>
                </c:pt>
                <c:pt idx="251">
                  <c:v>237.07507282372663</c:v>
                </c:pt>
                <c:pt idx="252">
                  <c:v>235.07142724599876</c:v>
                </c:pt>
                <c:pt idx="253">
                  <c:v>232.92169298957185</c:v>
                </c:pt>
                <c:pt idx="254">
                  <c:v>230.7647028932877</c:v>
                </c:pt>
                <c:pt idx="255">
                  <c:v>228.64247215440651</c:v>
                </c:pt>
                <c:pt idx="256">
                  <c:v>226.47392729319</c:v>
                </c:pt>
                <c:pt idx="257">
                  <c:v>224.30050445387914</c:v>
                </c:pt>
                <c:pt idx="258">
                  <c:v>222.11510622544981</c:v>
                </c:pt>
                <c:pt idx="259">
                  <c:v>219.95157129159665</c:v>
                </c:pt>
                <c:pt idx="260">
                  <c:v>217.88958776603957</c:v>
                </c:pt>
                <c:pt idx="261">
                  <c:v>215.86069060657482</c:v>
                </c:pt>
                <c:pt idx="262">
                  <c:v>213.85882905323757</c:v>
                </c:pt>
                <c:pt idx="263">
                  <c:v>211.95699439237094</c:v>
                </c:pt>
                <c:pt idx="264">
                  <c:v>210.18004508130105</c:v>
                </c:pt>
                <c:pt idx="265">
                  <c:v>208.53624942267186</c:v>
                </c:pt>
                <c:pt idx="266">
                  <c:v>207.00222247833847</c:v>
                </c:pt>
                <c:pt idx="267">
                  <c:v>205.50433202076584</c:v>
                </c:pt>
                <c:pt idx="268">
                  <c:v>204.11177302476781</c:v>
                </c:pt>
                <c:pt idx="269">
                  <c:v>202.9622847358871</c:v>
                </c:pt>
                <c:pt idx="270">
                  <c:v>201.95611735442827</c:v>
                </c:pt>
                <c:pt idx="271">
                  <c:v>201.00000963085739</c:v>
                </c:pt>
                <c:pt idx="272">
                  <c:v>200.22610491586025</c:v>
                </c:pt>
                <c:pt idx="273">
                  <c:v>199.76055929132718</c:v>
                </c:pt>
                <c:pt idx="274">
                  <c:v>199.43463119452196</c:v>
                </c:pt>
                <c:pt idx="275">
                  <c:v>199.16650514091458</c:v>
                </c:pt>
                <c:pt idx="276">
                  <c:v>199.06982998427759</c:v>
                </c:pt>
                <c:pt idx="277">
                  <c:v>199.09246393944466</c:v>
                </c:pt>
                <c:pt idx="278">
                  <c:v>199.33030287831917</c:v>
                </c:pt>
                <c:pt idx="279">
                  <c:v>199.76952130169565</c:v>
                </c:pt>
                <c:pt idx="280">
                  <c:v>200.27808004645763</c:v>
                </c:pt>
                <c:pt idx="281">
                  <c:v>200.96061578756871</c:v>
                </c:pt>
                <c:pt idx="282">
                  <c:v>201.89411747496524</c:v>
                </c:pt>
                <c:pt idx="283">
                  <c:v>203.01965108370078</c:v>
                </c:pt>
                <c:pt idx="284">
                  <c:v>204.21927476999488</c:v>
                </c:pt>
                <c:pt idx="285">
                  <c:v>205.56720516157725</c:v>
                </c:pt>
                <c:pt idx="286">
                  <c:v>207.16342180232769</c:v>
                </c:pt>
                <c:pt idx="287">
                  <c:v>208.86340381113877</c:v>
                </c:pt>
                <c:pt idx="288">
                  <c:v>210.7573727699365</c:v>
                </c:pt>
                <c:pt idx="289">
                  <c:v>212.83945364588371</c:v>
                </c:pt>
                <c:pt idx="290">
                  <c:v>214.96411160320869</c:v>
                </c:pt>
                <c:pt idx="291">
                  <c:v>217.15352761727027</c:v>
                </c:pt>
                <c:pt idx="292">
                  <c:v>219.54564994322081</c:v>
                </c:pt>
                <c:pt idx="293">
                  <c:v>222.14642512988408</c:v>
                </c:pt>
                <c:pt idx="294">
                  <c:v>224.90365495964443</c:v>
                </c:pt>
                <c:pt idx="295">
                  <c:v>227.75288159938057</c:v>
                </c:pt>
                <c:pt idx="296">
                  <c:v>230.60063830412173</c:v>
                </c:pt>
                <c:pt idx="297">
                  <c:v>233.52829843969334</c:v>
                </c:pt>
                <c:pt idx="298">
                  <c:v>236.62281516959376</c:v>
                </c:pt>
                <c:pt idx="299">
                  <c:v>239.76147601176442</c:v>
                </c:pt>
                <c:pt idx="300">
                  <c:v>243.06332894090758</c:v>
                </c:pt>
                <c:pt idx="301">
                  <c:v>246.35439065202812</c:v>
                </c:pt>
                <c:pt idx="302">
                  <c:v>249.6073098634121</c:v>
                </c:pt>
                <c:pt idx="303">
                  <c:v>252.91995340968029</c:v>
                </c:pt>
                <c:pt idx="304">
                  <c:v>256.26462158415916</c:v>
                </c:pt>
                <c:pt idx="305">
                  <c:v>259.59070753122495</c:v>
                </c:pt>
                <c:pt idx="306">
                  <c:v>262.9384488322998</c:v>
                </c:pt>
                <c:pt idx="307">
                  <c:v>266.29662708264402</c:v>
                </c:pt>
                <c:pt idx="308">
                  <c:v>269.52960611739832</c:v>
                </c:pt>
                <c:pt idx="309">
                  <c:v>272.64223965603793</c:v>
                </c:pt>
                <c:pt idx="310">
                  <c:v>275.70517885007217</c:v>
                </c:pt>
                <c:pt idx="311">
                  <c:v>278.67633146045574</c:v>
                </c:pt>
                <c:pt idx="312">
                  <c:v>281.75471602270892</c:v>
                </c:pt>
                <c:pt idx="313">
                  <c:v>284.60684820019986</c:v>
                </c:pt>
                <c:pt idx="314">
                  <c:v>287.13191153475583</c:v>
                </c:pt>
                <c:pt idx="315">
                  <c:v>289.58123444734321</c:v>
                </c:pt>
                <c:pt idx="316">
                  <c:v>291.97543022713648</c:v>
                </c:pt>
                <c:pt idx="317">
                  <c:v>294.22980446510877</c:v>
                </c:pt>
                <c:pt idx="318">
                  <c:v>296.43703332627717</c:v>
                </c:pt>
                <c:pt idx="319">
                  <c:v>298.52004922505284</c:v>
                </c:pt>
                <c:pt idx="320">
                  <c:v>300.3654869824191</c:v>
                </c:pt>
                <c:pt idx="321">
                  <c:v>301.90740877204593</c:v>
                </c:pt>
                <c:pt idx="322">
                  <c:v>303.25554972517875</c:v>
                </c:pt>
                <c:pt idx="323">
                  <c:v>304.34226545639302</c:v>
                </c:pt>
                <c:pt idx="324">
                  <c:v>305.46662910996747</c:v>
                </c:pt>
                <c:pt idx="325">
                  <c:v>306.37690887850482</c:v>
                </c:pt>
                <c:pt idx="326">
                  <c:v>307.14887521261198</c:v>
                </c:pt>
                <c:pt idx="327">
                  <c:v>307.61864326365509</c:v>
                </c:pt>
                <c:pt idx="328">
                  <c:v>307.89015253528015</c:v>
                </c:pt>
                <c:pt idx="329">
                  <c:v>307.92351809760834</c:v>
                </c:pt>
                <c:pt idx="330">
                  <c:v>307.78706819854864</c:v>
                </c:pt>
                <c:pt idx="331">
                  <c:v>307.40685875325181</c:v>
                </c:pt>
                <c:pt idx="332">
                  <c:v>307.16577893313405</c:v>
                </c:pt>
                <c:pt idx="333">
                  <c:v>306.28863895460017</c:v>
                </c:pt>
                <c:pt idx="334">
                  <c:v>305.40752825774342</c:v>
                </c:pt>
                <c:pt idx="335">
                  <c:v>304.39087601992418</c:v>
                </c:pt>
                <c:pt idx="336">
                  <c:v>303.2008288015582</c:v>
                </c:pt>
                <c:pt idx="337">
                  <c:v>301.86600044743346</c:v>
                </c:pt>
                <c:pt idx="338">
                  <c:v>300.31006983513669</c:v>
                </c:pt>
                <c:pt idx="339">
                  <c:v>298.32797681651186</c:v>
                </c:pt>
                <c:pt idx="340">
                  <c:v>296.40216841242631</c:v>
                </c:pt>
                <c:pt idx="341">
                  <c:v>294.53819574157427</c:v>
                </c:pt>
                <c:pt idx="342">
                  <c:v>292.47664397831363</c:v>
                </c:pt>
                <c:pt idx="343">
                  <c:v>290.37889463934863</c:v>
                </c:pt>
                <c:pt idx="344">
                  <c:v>287.66115094873362</c:v>
                </c:pt>
                <c:pt idx="345">
                  <c:v>285.12267381097621</c:v>
                </c:pt>
                <c:pt idx="346">
                  <c:v>282.53136095035342</c:v>
                </c:pt>
                <c:pt idx="347">
                  <c:v>279.97806654675168</c:v>
                </c:pt>
                <c:pt idx="348">
                  <c:v>276.77023438250302</c:v>
                </c:pt>
                <c:pt idx="349">
                  <c:v>273.98337710609485</c:v>
                </c:pt>
                <c:pt idx="350">
                  <c:v>270.99775335562077</c:v>
                </c:pt>
                <c:pt idx="351">
                  <c:v>268.22964759092764</c:v>
                </c:pt>
                <c:pt idx="352">
                  <c:v>265.35176921465967</c:v>
                </c:pt>
                <c:pt idx="353">
                  <c:v>262.3354406077944</c:v>
                </c:pt>
                <c:pt idx="354">
                  <c:v>259.281612780047</c:v>
                </c:pt>
                <c:pt idx="355">
                  <c:v>256.30753510829953</c:v>
                </c:pt>
                <c:pt idx="356">
                  <c:v>252.88021144367212</c:v>
                </c:pt>
                <c:pt idx="357">
                  <c:v>249.49878967072002</c:v>
                </c:pt>
                <c:pt idx="358">
                  <c:v>246.07474190595678</c:v>
                </c:pt>
                <c:pt idx="359">
                  <c:v>242.78125428596687</c:v>
                </c:pt>
                <c:pt idx="360">
                  <c:v>239.70402371512873</c:v>
                </c:pt>
                <c:pt idx="361">
                  <c:v>236.807033561032</c:v>
                </c:pt>
                <c:pt idx="362">
                  <c:v>233.8892175847549</c:v>
                </c:pt>
                <c:pt idx="363">
                  <c:v>230.94267379154917</c:v>
                </c:pt>
                <c:pt idx="364">
                  <c:v>227.99420648537603</c:v>
                </c:pt>
                <c:pt idx="365">
                  <c:v>225.17994799334008</c:v>
                </c:pt>
                <c:pt idx="366">
                  <c:v>222.38112213938444</c:v>
                </c:pt>
                <c:pt idx="367">
                  <c:v>219.66965190620053</c:v>
                </c:pt>
                <c:pt idx="368">
                  <c:v>217.00183670123405</c:v>
                </c:pt>
                <c:pt idx="369">
                  <c:v>214.48068338448348</c:v>
                </c:pt>
                <c:pt idx="370">
                  <c:v>211.99128807193026</c:v>
                </c:pt>
                <c:pt idx="371">
                  <c:v>209.55852780888864</c:v>
                </c:pt>
                <c:pt idx="372">
                  <c:v>207.28986021800145</c:v>
                </c:pt>
                <c:pt idx="373">
                  <c:v>204.93022420854436</c:v>
                </c:pt>
                <c:pt idx="374">
                  <c:v>202.65696330212151</c:v>
                </c:pt>
                <c:pt idx="375">
                  <c:v>200.52391041136997</c:v>
                </c:pt>
                <c:pt idx="376">
                  <c:v>198.41490991562105</c:v>
                </c:pt>
                <c:pt idx="377">
                  <c:v>196.38972846165967</c:v>
                </c:pt>
                <c:pt idx="378">
                  <c:v>194.43417810283864</c:v>
                </c:pt>
                <c:pt idx="379">
                  <c:v>192.5817617074803</c:v>
                </c:pt>
                <c:pt idx="380">
                  <c:v>190.75622703683476</c:v>
                </c:pt>
                <c:pt idx="381">
                  <c:v>189.16837590707675</c:v>
                </c:pt>
                <c:pt idx="382">
                  <c:v>187.49981896564739</c:v>
                </c:pt>
                <c:pt idx="383">
                  <c:v>185.94197104650189</c:v>
                </c:pt>
                <c:pt idx="384">
                  <c:v>184.56944044524906</c:v>
                </c:pt>
                <c:pt idx="385">
                  <c:v>183.23030430282515</c:v>
                </c:pt>
                <c:pt idx="386">
                  <c:v>181.85493417039405</c:v>
                </c:pt>
                <c:pt idx="387">
                  <c:v>180.69434144949034</c:v>
                </c:pt>
                <c:pt idx="388">
                  <c:v>179.628563938301</c:v>
                </c:pt>
                <c:pt idx="389">
                  <c:v>178.58076097580107</c:v>
                </c:pt>
                <c:pt idx="390">
                  <c:v>177.54667790038914</c:v>
                </c:pt>
                <c:pt idx="391">
                  <c:v>176.76856961273231</c:v>
                </c:pt>
                <c:pt idx="392">
                  <c:v>175.92721457623495</c:v>
                </c:pt>
                <c:pt idx="393">
                  <c:v>175.21637408565709</c:v>
                </c:pt>
                <c:pt idx="394">
                  <c:v>174.61125444579844</c:v>
                </c:pt>
                <c:pt idx="395">
                  <c:v>174.19195320106559</c:v>
                </c:pt>
                <c:pt idx="396">
                  <c:v>173.76223728350499</c:v>
                </c:pt>
                <c:pt idx="397">
                  <c:v>173.45244552785493</c:v>
                </c:pt>
                <c:pt idx="398">
                  <c:v>173.17110380759485</c:v>
                </c:pt>
                <c:pt idx="399">
                  <c:v>173.0657866479813</c:v>
                </c:pt>
                <c:pt idx="400">
                  <c:v>173.05693580716519</c:v>
                </c:pt>
                <c:pt idx="401">
                  <c:v>172.9828934372847</c:v>
                </c:pt>
                <c:pt idx="402">
                  <c:v>173.0078877032991</c:v>
                </c:pt>
                <c:pt idx="403">
                  <c:v>173.23450960602312</c:v>
                </c:pt>
                <c:pt idx="404">
                  <c:v>173.48878903542024</c:v>
                </c:pt>
                <c:pt idx="405">
                  <c:v>173.82549249099205</c:v>
                </c:pt>
                <c:pt idx="406">
                  <c:v>174.26059204971517</c:v>
                </c:pt>
                <c:pt idx="407">
                  <c:v>174.80693633992649</c:v>
                </c:pt>
                <c:pt idx="408">
                  <c:v>175.4201296251259</c:v>
                </c:pt>
                <c:pt idx="409">
                  <c:v>176.07923255538358</c:v>
                </c:pt>
                <c:pt idx="410">
                  <c:v>176.8669685476093</c:v>
                </c:pt>
                <c:pt idx="411">
                  <c:v>177.78509604494397</c:v>
                </c:pt>
                <c:pt idx="412">
                  <c:v>178.79341177812938</c:v>
                </c:pt>
                <c:pt idx="413">
                  <c:v>179.84246161699704</c:v>
                </c:pt>
                <c:pt idx="414">
                  <c:v>180.99593652742666</c:v>
                </c:pt>
                <c:pt idx="415">
                  <c:v>182.17830246017525</c:v>
                </c:pt>
                <c:pt idx="416">
                  <c:v>183.70146477779795</c:v>
                </c:pt>
                <c:pt idx="417">
                  <c:v>185.0505701610189</c:v>
                </c:pt>
                <c:pt idx="418">
                  <c:v>186.55284541794376</c:v>
                </c:pt>
                <c:pt idx="419">
                  <c:v>188.20981758559063</c:v>
                </c:pt>
                <c:pt idx="420">
                  <c:v>189.97810848775518</c:v>
                </c:pt>
                <c:pt idx="421">
                  <c:v>191.83269517338522</c:v>
                </c:pt>
                <c:pt idx="422">
                  <c:v>193.86614967037855</c:v>
                </c:pt>
                <c:pt idx="423">
                  <c:v>195.94324160255607</c:v>
                </c:pt>
                <c:pt idx="424">
                  <c:v>198.03569045851074</c:v>
                </c:pt>
                <c:pt idx="425">
                  <c:v>200.19421269823357</c:v>
                </c:pt>
                <c:pt idx="426">
                  <c:v>202.63061719735592</c:v>
                </c:pt>
                <c:pt idx="427">
                  <c:v>204.96821895324254</c:v>
                </c:pt>
                <c:pt idx="428">
                  <c:v>207.44294877220423</c:v>
                </c:pt>
                <c:pt idx="429">
                  <c:v>210.00734759246097</c:v>
                </c:pt>
                <c:pt idx="430">
                  <c:v>212.67049831699558</c:v>
                </c:pt>
                <c:pt idx="431">
                  <c:v>215.44346498048347</c:v>
                </c:pt>
                <c:pt idx="432">
                  <c:v>218.41813412998303</c:v>
                </c:pt>
                <c:pt idx="433">
                  <c:v>221.23388996005943</c:v>
                </c:pt>
                <c:pt idx="434">
                  <c:v>224.31147137598518</c:v>
                </c:pt>
                <c:pt idx="435">
                  <c:v>227.35191326805958</c:v>
                </c:pt>
                <c:pt idx="436">
                  <c:v>230.52840088617495</c:v>
                </c:pt>
                <c:pt idx="437">
                  <c:v>233.73155075988842</c:v>
                </c:pt>
                <c:pt idx="438">
                  <c:v>236.98757881747395</c:v>
                </c:pt>
                <c:pt idx="439">
                  <c:v>240.28237434698164</c:v>
                </c:pt>
                <c:pt idx="440">
                  <c:v>243.70552922249246</c:v>
                </c:pt>
                <c:pt idx="441">
                  <c:v>246.98748609237643</c:v>
                </c:pt>
                <c:pt idx="442">
                  <c:v>250.46801938519832</c:v>
                </c:pt>
                <c:pt idx="443">
                  <c:v>253.95226264432895</c:v>
                </c:pt>
                <c:pt idx="444">
                  <c:v>257.40626744883247</c:v>
                </c:pt>
                <c:pt idx="445">
                  <c:v>260.95914987330514</c:v>
                </c:pt>
                <c:pt idx="446">
                  <c:v>264.6416705350664</c:v>
                </c:pt>
                <c:pt idx="447">
                  <c:v>268.2213548527194</c:v>
                </c:pt>
                <c:pt idx="448">
                  <c:v>271.84069998411042</c:v>
                </c:pt>
                <c:pt idx="449">
                  <c:v>275.32123327179147</c:v>
                </c:pt>
                <c:pt idx="450">
                  <c:v>278.71611301745241</c:v>
                </c:pt>
                <c:pt idx="451">
                  <c:v>282.22814567045788</c:v>
                </c:pt>
                <c:pt idx="452">
                  <c:v>285.60172338831444</c:v>
                </c:pt>
                <c:pt idx="453">
                  <c:v>289.01605723169473</c:v>
                </c:pt>
                <c:pt idx="454">
                  <c:v>292.36116367160309</c:v>
                </c:pt>
                <c:pt idx="455">
                  <c:v>295.63664498788933</c:v>
                </c:pt>
                <c:pt idx="456">
                  <c:v>298.93924582559447</c:v>
                </c:pt>
                <c:pt idx="457">
                  <c:v>301.98617417301597</c:v>
                </c:pt>
                <c:pt idx="458">
                  <c:v>305.25122994883606</c:v>
                </c:pt>
                <c:pt idx="459">
                  <c:v>308.28554259213308</c:v>
                </c:pt>
                <c:pt idx="460">
                  <c:v>311.20639821818213</c:v>
                </c:pt>
                <c:pt idx="461">
                  <c:v>313.9665087959209</c:v>
                </c:pt>
                <c:pt idx="462">
                  <c:v>316.44752347124125</c:v>
                </c:pt>
                <c:pt idx="463">
                  <c:v>318.83653369027093</c:v>
                </c:pt>
                <c:pt idx="464">
                  <c:v>321.33642686395399</c:v>
                </c:pt>
                <c:pt idx="465">
                  <c:v>323.46290196147459</c:v>
                </c:pt>
                <c:pt idx="466">
                  <c:v>325.62713489918997</c:v>
                </c:pt>
                <c:pt idx="467">
                  <c:v>327.51825736977651</c:v>
                </c:pt>
                <c:pt idx="468">
                  <c:v>329.23577304906303</c:v>
                </c:pt>
                <c:pt idx="469">
                  <c:v>330.79907419250401</c:v>
                </c:pt>
                <c:pt idx="470">
                  <c:v>332.11882779427179</c:v>
                </c:pt>
                <c:pt idx="471">
                  <c:v>333.33679846412133</c:v>
                </c:pt>
                <c:pt idx="472">
                  <c:v>334.28687302652128</c:v>
                </c:pt>
                <c:pt idx="473">
                  <c:v>334.87759020641107</c:v>
                </c:pt>
                <c:pt idx="474">
                  <c:v>335.47327316267518</c:v>
                </c:pt>
                <c:pt idx="475">
                  <c:v>335.87614089937057</c:v>
                </c:pt>
                <c:pt idx="476">
                  <c:v>336.07829819674942</c:v>
                </c:pt>
                <c:pt idx="477">
                  <c:v>335.76433669482748</c:v>
                </c:pt>
                <c:pt idx="478">
                  <c:v>335.33440311353581</c:v>
                </c:pt>
                <c:pt idx="479">
                  <c:v>334.90054483609526</c:v>
                </c:pt>
                <c:pt idx="480">
                  <c:v>334.20969664597459</c:v>
                </c:pt>
                <c:pt idx="481">
                  <c:v>333.35314566778197</c:v>
                </c:pt>
                <c:pt idx="482">
                  <c:v>331.9989289889723</c:v>
                </c:pt>
                <c:pt idx="483">
                  <c:v>330.52351980826683</c:v>
                </c:pt>
                <c:pt idx="484">
                  <c:v>329.07152524296657</c:v>
                </c:pt>
                <c:pt idx="485">
                  <c:v>327.14403251923386</c:v>
                </c:pt>
                <c:pt idx="486">
                  <c:v>324.95970516431953</c:v>
                </c:pt>
                <c:pt idx="487">
                  <c:v>322.6497043103364</c:v>
                </c:pt>
                <c:pt idx="488">
                  <c:v>320.11897572869799</c:v>
                </c:pt>
                <c:pt idx="489">
                  <c:v>317.20082471909967</c:v>
                </c:pt>
                <c:pt idx="490">
                  <c:v>314.10784841800069</c:v>
                </c:pt>
                <c:pt idx="491">
                  <c:v>311.07198462056675</c:v>
                </c:pt>
                <c:pt idx="492">
                  <c:v>307.73433990254733</c:v>
                </c:pt>
                <c:pt idx="493">
                  <c:v>303.83692317259874</c:v>
                </c:pt>
                <c:pt idx="494">
                  <c:v>299.84559991139236</c:v>
                </c:pt>
                <c:pt idx="495">
                  <c:v>295.80679363619822</c:v>
                </c:pt>
                <c:pt idx="496">
                  <c:v>291.35090963953712</c:v>
                </c:pt>
                <c:pt idx="497">
                  <c:v>286.71612547481249</c:v>
                </c:pt>
                <c:pt idx="498">
                  <c:v>282.09461041909213</c:v>
                </c:pt>
                <c:pt idx="499">
                  <c:v>277.01812753507585</c:v>
                </c:pt>
                <c:pt idx="500">
                  <c:v>271.90743377739636</c:v>
                </c:pt>
                <c:pt idx="501">
                  <c:v>266.87917451118858</c:v>
                </c:pt>
                <c:pt idx="502">
                  <c:v>261.51292797455238</c:v>
                </c:pt>
                <c:pt idx="503">
                  <c:v>256.09479101988603</c:v>
                </c:pt>
                <c:pt idx="504">
                  <c:v>250.84112745170989</c:v>
                </c:pt>
                <c:pt idx="505">
                  <c:v>245.51656628103632</c:v>
                </c:pt>
                <c:pt idx="506">
                  <c:v>240.16699925189334</c:v>
                </c:pt>
                <c:pt idx="507">
                  <c:v>234.88847497049855</c:v>
                </c:pt>
                <c:pt idx="508">
                  <c:v>229.79732908261397</c:v>
                </c:pt>
                <c:pt idx="509">
                  <c:v>224.81159936197312</c:v>
                </c:pt>
                <c:pt idx="510">
                  <c:v>219.78109432150632</c:v>
                </c:pt>
                <c:pt idx="511">
                  <c:v>214.91433817969028</c:v>
                </c:pt>
                <c:pt idx="512">
                  <c:v>210.17607835978427</c:v>
                </c:pt>
                <c:pt idx="513">
                  <c:v>205.69523785514883</c:v>
                </c:pt>
                <c:pt idx="514">
                  <c:v>201.31077457650005</c:v>
                </c:pt>
                <c:pt idx="515">
                  <c:v>197.11287584038169</c:v>
                </c:pt>
                <c:pt idx="516">
                  <c:v>192.99349965632703</c:v>
                </c:pt>
                <c:pt idx="517">
                  <c:v>189.12175544076024</c:v>
                </c:pt>
                <c:pt idx="518">
                  <c:v>185.34785949470111</c:v>
                </c:pt>
                <c:pt idx="519">
                  <c:v>181.80822553073671</c:v>
                </c:pt>
                <c:pt idx="520">
                  <c:v>178.4346381783142</c:v>
                </c:pt>
                <c:pt idx="521">
                  <c:v>175.27220200250201</c:v>
                </c:pt>
                <c:pt idx="522">
                  <c:v>172.30922916002939</c:v>
                </c:pt>
                <c:pt idx="523">
                  <c:v>169.64122400691994</c:v>
                </c:pt>
                <c:pt idx="524">
                  <c:v>167.18882960391161</c:v>
                </c:pt>
                <c:pt idx="525">
                  <c:v>164.94770808110968</c:v>
                </c:pt>
                <c:pt idx="526">
                  <c:v>162.98899057573635</c:v>
                </c:pt>
                <c:pt idx="527">
                  <c:v>161.2311297207811</c:v>
                </c:pt>
                <c:pt idx="528">
                  <c:v>159.7051764482803</c:v>
                </c:pt>
                <c:pt idx="529">
                  <c:v>158.54266620930116</c:v>
                </c:pt>
                <c:pt idx="530">
                  <c:v>157.63634463238921</c:v>
                </c:pt>
                <c:pt idx="531">
                  <c:v>156.89065675677031</c:v>
                </c:pt>
                <c:pt idx="532">
                  <c:v>156.44729647769037</c:v>
                </c:pt>
                <c:pt idx="533">
                  <c:v>156.30655686936521</c:v>
                </c:pt>
                <c:pt idx="534">
                  <c:v>156.45374980779974</c:v>
                </c:pt>
                <c:pt idx="535">
                  <c:v>156.96587594056618</c:v>
                </c:pt>
                <c:pt idx="536">
                  <c:v>157.72379321909804</c:v>
                </c:pt>
                <c:pt idx="537">
                  <c:v>158.73991831037299</c:v>
                </c:pt>
                <c:pt idx="538">
                  <c:v>160.02706049654165</c:v>
                </c:pt>
                <c:pt idx="539">
                  <c:v>161.67183638155478</c:v>
                </c:pt>
                <c:pt idx="540">
                  <c:v>163.6266926382674</c:v>
                </c:pt>
                <c:pt idx="541">
                  <c:v>165.903426928702</c:v>
                </c:pt>
                <c:pt idx="542">
                  <c:v>168.57360575187818</c:v>
                </c:pt>
                <c:pt idx="543">
                  <c:v>171.56981783647299</c:v>
                </c:pt>
                <c:pt idx="544">
                  <c:v>174.89216875961307</c:v>
                </c:pt>
                <c:pt idx="545">
                  <c:v>178.64366296079771</c:v>
                </c:pt>
                <c:pt idx="546">
                  <c:v>182.76304559329117</c:v>
                </c:pt>
                <c:pt idx="547">
                  <c:v>187.18909771328808</c:v>
                </c:pt>
                <c:pt idx="548">
                  <c:v>191.9835105946558</c:v>
                </c:pt>
                <c:pt idx="549">
                  <c:v>197.2243891278012</c:v>
                </c:pt>
                <c:pt idx="550">
                  <c:v>202.83207468765931</c:v>
                </c:pt>
                <c:pt idx="551">
                  <c:v>208.66687686211895</c:v>
                </c:pt>
                <c:pt idx="552">
                  <c:v>214.77787543019869</c:v>
                </c:pt>
                <c:pt idx="553">
                  <c:v>221.37079641699637</c:v>
                </c:pt>
                <c:pt idx="554">
                  <c:v>228.29816718907281</c:v>
                </c:pt>
                <c:pt idx="555">
                  <c:v>235.52703111344991</c:v>
                </c:pt>
                <c:pt idx="556">
                  <c:v>243.06067909135854</c:v>
                </c:pt>
                <c:pt idx="557">
                  <c:v>251.05817558786092</c:v>
                </c:pt>
                <c:pt idx="558">
                  <c:v>259.52339426895736</c:v>
                </c:pt>
                <c:pt idx="559">
                  <c:v>268.21398395906317</c:v>
                </c:pt>
                <c:pt idx="560">
                  <c:v>277.20003346629119</c:v>
                </c:pt>
                <c:pt idx="561">
                  <c:v>286.57359122516118</c:v>
                </c:pt>
                <c:pt idx="562">
                  <c:v>296.2661610153578</c:v>
                </c:pt>
                <c:pt idx="563">
                  <c:v>306.09786116241986</c:v>
                </c:pt>
                <c:pt idx="564">
                  <c:v>316.08659151154535</c:v>
                </c:pt>
                <c:pt idx="565">
                  <c:v>326.39745488998784</c:v>
                </c:pt>
                <c:pt idx="566">
                  <c:v>337.00046130484861</c:v>
                </c:pt>
                <c:pt idx="567">
                  <c:v>347.84029605860627</c:v>
                </c:pt>
                <c:pt idx="568">
                  <c:v>358.85545678270546</c:v>
                </c:pt>
                <c:pt idx="569">
                  <c:v>370.15702813714182</c:v>
                </c:pt>
                <c:pt idx="570">
                  <c:v>381.77686704745884</c:v>
                </c:pt>
                <c:pt idx="571">
                  <c:v>393.17357029508656</c:v>
                </c:pt>
                <c:pt idx="572">
                  <c:v>404.82871327338734</c:v>
                </c:pt>
                <c:pt idx="573">
                  <c:v>416.81224730545728</c:v>
                </c:pt>
                <c:pt idx="574">
                  <c:v>428.75350364041793</c:v>
                </c:pt>
                <c:pt idx="575">
                  <c:v>440.35340968450117</c:v>
                </c:pt>
                <c:pt idx="576">
                  <c:v>452.01433194562156</c:v>
                </c:pt>
                <c:pt idx="577">
                  <c:v>463.63879315314568</c:v>
                </c:pt>
                <c:pt idx="578">
                  <c:v>475.74858089488845</c:v>
                </c:pt>
                <c:pt idx="579">
                  <c:v>488.2661030909934</c:v>
                </c:pt>
                <c:pt idx="580">
                  <c:v>500.27663323220804</c:v>
                </c:pt>
                <c:pt idx="581">
                  <c:v>512.43543807552055</c:v>
                </c:pt>
                <c:pt idx="582">
                  <c:v>524.25665639366559</c:v>
                </c:pt>
                <c:pt idx="583">
                  <c:v>536.48270869245687</c:v>
                </c:pt>
                <c:pt idx="584">
                  <c:v>549.4053983536553</c:v>
                </c:pt>
                <c:pt idx="585">
                  <c:v>560.80843119360532</c:v>
                </c:pt>
                <c:pt idx="586">
                  <c:v>572.46601161209537</c:v>
                </c:pt>
                <c:pt idx="587">
                  <c:v>583.95534582332346</c:v>
                </c:pt>
                <c:pt idx="588">
                  <c:v>594.09326481606684</c:v>
                </c:pt>
                <c:pt idx="589">
                  <c:v>605.51890795765621</c:v>
                </c:pt>
                <c:pt idx="590">
                  <c:v>617.65733172370233</c:v>
                </c:pt>
                <c:pt idx="591">
                  <c:v>628.93566177671676</c:v>
                </c:pt>
                <c:pt idx="592">
                  <c:v>638.71105612982831</c:v>
                </c:pt>
                <c:pt idx="593">
                  <c:v>648.16675448805336</c:v>
                </c:pt>
                <c:pt idx="594">
                  <c:v>658.14943373339111</c:v>
                </c:pt>
                <c:pt idx="595">
                  <c:v>667.40779500392819</c:v>
                </c:pt>
                <c:pt idx="596">
                  <c:v>677.02068823392892</c:v>
                </c:pt>
                <c:pt idx="597">
                  <c:v>687.02562468975657</c:v>
                </c:pt>
                <c:pt idx="598">
                  <c:v>696.78160543547551</c:v>
                </c:pt>
                <c:pt idx="599">
                  <c:v>705.48207174060553</c:v>
                </c:pt>
                <c:pt idx="600">
                  <c:v>712.90107255185387</c:v>
                </c:pt>
                <c:pt idx="601">
                  <c:v>719.64728115172841</c:v>
                </c:pt>
                <c:pt idx="602">
                  <c:v>727.32461219989671</c:v>
                </c:pt>
                <c:pt idx="603">
                  <c:v>736.36577470842076</c:v>
                </c:pt>
                <c:pt idx="604">
                  <c:v>743.19846537263834</c:v>
                </c:pt>
                <c:pt idx="605">
                  <c:v>747.86126774976492</c:v>
                </c:pt>
                <c:pt idx="606">
                  <c:v>754.29945836447871</c:v>
                </c:pt>
                <c:pt idx="607">
                  <c:v>760.72380342537747</c:v>
                </c:pt>
                <c:pt idx="608">
                  <c:v>766.19710317189038</c:v>
                </c:pt>
                <c:pt idx="609">
                  <c:v>772.65116345767728</c:v>
                </c:pt>
                <c:pt idx="610">
                  <c:v>777.06719432778607</c:v>
                </c:pt>
                <c:pt idx="611">
                  <c:v>780.84879968264977</c:v>
                </c:pt>
                <c:pt idx="612">
                  <c:v>784.64378934076751</c:v>
                </c:pt>
                <c:pt idx="613">
                  <c:v>788.11113173261333</c:v>
                </c:pt>
                <c:pt idx="614">
                  <c:v>791.58124364396656</c:v>
                </c:pt>
                <c:pt idx="615">
                  <c:v>793.8580578510755</c:v>
                </c:pt>
                <c:pt idx="616">
                  <c:v>796.60513753981297</c:v>
                </c:pt>
                <c:pt idx="617">
                  <c:v>799.9341557121478</c:v>
                </c:pt>
                <c:pt idx="618">
                  <c:v>802.90436893953733</c:v>
                </c:pt>
                <c:pt idx="619">
                  <c:v>802.23876970204219</c:v>
                </c:pt>
                <c:pt idx="620">
                  <c:v>803.84300966303874</c:v>
                </c:pt>
                <c:pt idx="621">
                  <c:v>805.76415451796913</c:v>
                </c:pt>
                <c:pt idx="622">
                  <c:v>806.27801017034392</c:v>
                </c:pt>
                <c:pt idx="623">
                  <c:v>806.82158552629289</c:v>
                </c:pt>
                <c:pt idx="624">
                  <c:v>805.1475637988957</c:v>
                </c:pt>
                <c:pt idx="625">
                  <c:v>805.97127562903859</c:v>
                </c:pt>
                <c:pt idx="626">
                  <c:v>804.95326428135104</c:v>
                </c:pt>
                <c:pt idx="627">
                  <c:v>802.49748280440883</c:v>
                </c:pt>
                <c:pt idx="628">
                  <c:v>800.73497001028068</c:v>
                </c:pt>
                <c:pt idx="629">
                  <c:v>800.93542393112546</c:v>
                </c:pt>
                <c:pt idx="630">
                  <c:v>799.77500085571842</c:v>
                </c:pt>
                <c:pt idx="631">
                  <c:v>798.22350204187933</c:v>
                </c:pt>
                <c:pt idx="632">
                  <c:v>794.56620726610049</c:v>
                </c:pt>
                <c:pt idx="633">
                  <c:v>789.05920165468751</c:v>
                </c:pt>
                <c:pt idx="634">
                  <c:v>788.33306941641126</c:v>
                </c:pt>
                <c:pt idx="635">
                  <c:v>784.99740610121171</c:v>
                </c:pt>
                <c:pt idx="636">
                  <c:v>781.26519224105846</c:v>
                </c:pt>
                <c:pt idx="637">
                  <c:v>777.87693611688121</c:v>
                </c:pt>
                <c:pt idx="638">
                  <c:v>774.17366292230884</c:v>
                </c:pt>
                <c:pt idx="639">
                  <c:v>770.33127662220329</c:v>
                </c:pt>
                <c:pt idx="640">
                  <c:v>768.41680305902537</c:v>
                </c:pt>
                <c:pt idx="641">
                  <c:v>762.73742052748833</c:v>
                </c:pt>
                <c:pt idx="642">
                  <c:v>757.74152744329206</c:v>
                </c:pt>
                <c:pt idx="643">
                  <c:v>753.26640529335202</c:v>
                </c:pt>
                <c:pt idx="644">
                  <c:v>747.34069025194253</c:v>
                </c:pt>
                <c:pt idx="645">
                  <c:v>743.96391075610939</c:v>
                </c:pt>
                <c:pt idx="646">
                  <c:v>740.87652101361402</c:v>
                </c:pt>
                <c:pt idx="647">
                  <c:v>734.56096646970536</c:v>
                </c:pt>
                <c:pt idx="648">
                  <c:v>728.52810122176663</c:v>
                </c:pt>
                <c:pt idx="649">
                  <c:v>725.31193599392986</c:v>
                </c:pt>
                <c:pt idx="650">
                  <c:v>718.18319311215953</c:v>
                </c:pt>
                <c:pt idx="651">
                  <c:v>713.08270539511125</c:v>
                </c:pt>
                <c:pt idx="652">
                  <c:v>710.18441100869518</c:v>
                </c:pt>
                <c:pt idx="653">
                  <c:v>704.87923170797785</c:v>
                </c:pt>
                <c:pt idx="654">
                  <c:v>698.15663413371567</c:v>
                </c:pt>
                <c:pt idx="655">
                  <c:v>691.57006976564026</c:v>
                </c:pt>
                <c:pt idx="656">
                  <c:v>686.49596448904242</c:v>
                </c:pt>
                <c:pt idx="657">
                  <c:v>682.53450248876754</c:v>
                </c:pt>
                <c:pt idx="658">
                  <c:v>677.08211399953996</c:v>
                </c:pt>
                <c:pt idx="659">
                  <c:v>671.98391817220806</c:v>
                </c:pt>
                <c:pt idx="660">
                  <c:v>666.88236458947017</c:v>
                </c:pt>
                <c:pt idx="661">
                  <c:v>660.19573199622573</c:v>
                </c:pt>
                <c:pt idx="662">
                  <c:v>656.32461557950785</c:v>
                </c:pt>
                <c:pt idx="663">
                  <c:v>651.16726398401465</c:v>
                </c:pt>
                <c:pt idx="664">
                  <c:v>646.16750027538762</c:v>
                </c:pt>
                <c:pt idx="665">
                  <c:v>641.46959554151795</c:v>
                </c:pt>
                <c:pt idx="666">
                  <c:v>636.95851046554913</c:v>
                </c:pt>
                <c:pt idx="667">
                  <c:v>629.92936088107353</c:v>
                </c:pt>
                <c:pt idx="668">
                  <c:v>626.15087135790327</c:v>
                </c:pt>
                <c:pt idx="669">
                  <c:v>622.79590994995817</c:v>
                </c:pt>
                <c:pt idx="670">
                  <c:v>617.09295170732275</c:v>
                </c:pt>
                <c:pt idx="671">
                  <c:v>612.27956012711093</c:v>
                </c:pt>
                <c:pt idx="672">
                  <c:v>608.68533715921376</c:v>
                </c:pt>
                <c:pt idx="673">
                  <c:v>602.95087413831982</c:v>
                </c:pt>
                <c:pt idx="674">
                  <c:v>600.77057423289102</c:v>
                </c:pt>
                <c:pt idx="675">
                  <c:v>596.73404678816473</c:v>
                </c:pt>
                <c:pt idx="676">
                  <c:v>592.64818196939507</c:v>
                </c:pt>
                <c:pt idx="677">
                  <c:v>588.13387376634466</c:v>
                </c:pt>
                <c:pt idx="678">
                  <c:v>585.19435807920559</c:v>
                </c:pt>
                <c:pt idx="679">
                  <c:v>582.17368148245077</c:v>
                </c:pt>
                <c:pt idx="680">
                  <c:v>577.61434138579511</c:v>
                </c:pt>
                <c:pt idx="681">
                  <c:v>574.59311972255159</c:v>
                </c:pt>
                <c:pt idx="682">
                  <c:v>571.96227112974384</c:v>
                </c:pt>
                <c:pt idx="683">
                  <c:v>569.15470977303676</c:v>
                </c:pt>
                <c:pt idx="684">
                  <c:v>565.67504715302323</c:v>
                </c:pt>
                <c:pt idx="685">
                  <c:v>562.0742001661016</c:v>
                </c:pt>
                <c:pt idx="686">
                  <c:v>560.06050952525572</c:v>
                </c:pt>
                <c:pt idx="687">
                  <c:v>556.70254942672261</c:v>
                </c:pt>
                <c:pt idx="688">
                  <c:v>555.92210663371304</c:v>
                </c:pt>
                <c:pt idx="689">
                  <c:v>551.68106166483437</c:v>
                </c:pt>
                <c:pt idx="690">
                  <c:v>549.41888850380042</c:v>
                </c:pt>
                <c:pt idx="691">
                  <c:v>548.7721066235473</c:v>
                </c:pt>
                <c:pt idx="692">
                  <c:v>545.17918392590536</c:v>
                </c:pt>
                <c:pt idx="693">
                  <c:v>543.19769052719403</c:v>
                </c:pt>
                <c:pt idx="694">
                  <c:v>541.88591606032628</c:v>
                </c:pt>
                <c:pt idx="695">
                  <c:v>540.60284327543013</c:v>
                </c:pt>
                <c:pt idx="696">
                  <c:v>539.2515475216195</c:v>
                </c:pt>
                <c:pt idx="697">
                  <c:v>537.21140649346091</c:v>
                </c:pt>
                <c:pt idx="698">
                  <c:v>535.71016897853031</c:v>
                </c:pt>
                <c:pt idx="699">
                  <c:v>532.96111001267127</c:v>
                </c:pt>
                <c:pt idx="700">
                  <c:v>533.00282704525421</c:v>
                </c:pt>
                <c:pt idx="701">
                  <c:v>531.87152617045149</c:v>
                </c:pt>
                <c:pt idx="702">
                  <c:v>529.72894140038886</c:v>
                </c:pt>
                <c:pt idx="703">
                  <c:v>530.51309058677543</c:v>
                </c:pt>
                <c:pt idx="704">
                  <c:v>529.74327573467872</c:v>
                </c:pt>
                <c:pt idx="705">
                  <c:v>527.71552530361271</c:v>
                </c:pt>
                <c:pt idx="706">
                  <c:v>526.82084519878117</c:v>
                </c:pt>
                <c:pt idx="707">
                  <c:v>523.59236419516299</c:v>
                </c:pt>
                <c:pt idx="708">
                  <c:v>522.39075778239771</c:v>
                </c:pt>
                <c:pt idx="709">
                  <c:v>522.68366484089188</c:v>
                </c:pt>
                <c:pt idx="710">
                  <c:v>523.60111700257767</c:v>
                </c:pt>
                <c:pt idx="711">
                  <c:v>521.49489723909619</c:v>
                </c:pt>
                <c:pt idx="712">
                  <c:v>521.71727109292738</c:v>
                </c:pt>
                <c:pt idx="713">
                  <c:v>520.01953071603555</c:v>
                </c:pt>
                <c:pt idx="714">
                  <c:v>520.3270753566984</c:v>
                </c:pt>
                <c:pt idx="715">
                  <c:v>519.01649237216861</c:v>
                </c:pt>
                <c:pt idx="716">
                  <c:v>518.25731223743082</c:v>
                </c:pt>
                <c:pt idx="717">
                  <c:v>517.55165437220592</c:v>
                </c:pt>
                <c:pt idx="718">
                  <c:v>518.00702932590912</c:v>
                </c:pt>
                <c:pt idx="719">
                  <c:v>516.47631693802782</c:v>
                </c:pt>
                <c:pt idx="720">
                  <c:v>517.42340361866218</c:v>
                </c:pt>
                <c:pt idx="721">
                  <c:v>515.3986469185337</c:v>
                </c:pt>
                <c:pt idx="722">
                  <c:v>515.78908034454537</c:v>
                </c:pt>
                <c:pt idx="723">
                  <c:v>513.45024879500284</c:v>
                </c:pt>
                <c:pt idx="724">
                  <c:v>513.79896389454416</c:v>
                </c:pt>
                <c:pt idx="725">
                  <c:v>512.68037275757217</c:v>
                </c:pt>
                <c:pt idx="726">
                  <c:v>513.79053525070196</c:v>
                </c:pt>
                <c:pt idx="727">
                  <c:v>511.56162075094625</c:v>
                </c:pt>
                <c:pt idx="728">
                  <c:v>510.72408514323217</c:v>
                </c:pt>
                <c:pt idx="729">
                  <c:v>510.50431113166735</c:v>
                </c:pt>
                <c:pt idx="730">
                  <c:v>510.63915006358093</c:v>
                </c:pt>
                <c:pt idx="731">
                  <c:v>508.18989297515049</c:v>
                </c:pt>
                <c:pt idx="732">
                  <c:v>507.45211936929428</c:v>
                </c:pt>
                <c:pt idx="733">
                  <c:v>508.3548670952531</c:v>
                </c:pt>
                <c:pt idx="734">
                  <c:v>507.30416384482106</c:v>
                </c:pt>
                <c:pt idx="735">
                  <c:v>507.06925604844338</c:v>
                </c:pt>
                <c:pt idx="736">
                  <c:v>504.29806719490034</c:v>
                </c:pt>
                <c:pt idx="737">
                  <c:v>502.90359304603379</c:v>
                </c:pt>
                <c:pt idx="738">
                  <c:v>502.34054389408664</c:v>
                </c:pt>
                <c:pt idx="739">
                  <c:v>502.25836990422874</c:v>
                </c:pt>
                <c:pt idx="740">
                  <c:v>502.02488455153923</c:v>
                </c:pt>
                <c:pt idx="741">
                  <c:v>500.69574428886182</c:v>
                </c:pt>
                <c:pt idx="742">
                  <c:v>499.02349278116611</c:v>
                </c:pt>
                <c:pt idx="743">
                  <c:v>496.7690649603324</c:v>
                </c:pt>
                <c:pt idx="744">
                  <c:v>495.64004698174506</c:v>
                </c:pt>
                <c:pt idx="745">
                  <c:v>494.63174020043562</c:v>
                </c:pt>
                <c:pt idx="746">
                  <c:v>493.5932874015474</c:v>
                </c:pt>
                <c:pt idx="747">
                  <c:v>491.72079464932636</c:v>
                </c:pt>
                <c:pt idx="748">
                  <c:v>492.14736458551766</c:v>
                </c:pt>
                <c:pt idx="749">
                  <c:v>489.34038089863651</c:v>
                </c:pt>
                <c:pt idx="750">
                  <c:v>489.44745632147169</c:v>
                </c:pt>
                <c:pt idx="751">
                  <c:v>488.4001302079177</c:v>
                </c:pt>
                <c:pt idx="752">
                  <c:v>486.63323610422998</c:v>
                </c:pt>
                <c:pt idx="753">
                  <c:v>485.67922749657214</c:v>
                </c:pt>
                <c:pt idx="754">
                  <c:v>483.58812046431797</c:v>
                </c:pt>
                <c:pt idx="755">
                  <c:v>481.7786530011897</c:v>
                </c:pt>
                <c:pt idx="756">
                  <c:v>480.68557445735297</c:v>
                </c:pt>
                <c:pt idx="757">
                  <c:v>478.53907001257409</c:v>
                </c:pt>
                <c:pt idx="758">
                  <c:v>478.17806700786548</c:v>
                </c:pt>
                <c:pt idx="759">
                  <c:v>475.85558461344493</c:v>
                </c:pt>
                <c:pt idx="760">
                  <c:v>475.06143349582811</c:v>
                </c:pt>
                <c:pt idx="761">
                  <c:v>472.89895705289098</c:v>
                </c:pt>
                <c:pt idx="762">
                  <c:v>469.51365445216658</c:v>
                </c:pt>
                <c:pt idx="763">
                  <c:v>468.70399140996267</c:v>
                </c:pt>
                <c:pt idx="764">
                  <c:v>466.98989404442767</c:v>
                </c:pt>
                <c:pt idx="765">
                  <c:v>464.10337536878609</c:v>
                </c:pt>
                <c:pt idx="766">
                  <c:v>462.60165501865515</c:v>
                </c:pt>
                <c:pt idx="767">
                  <c:v>460.24333363481969</c:v>
                </c:pt>
                <c:pt idx="768">
                  <c:v>459.9863831237347</c:v>
                </c:pt>
                <c:pt idx="769">
                  <c:v>457.3176183239845</c:v>
                </c:pt>
                <c:pt idx="770">
                  <c:v>455.69214337853134</c:v>
                </c:pt>
                <c:pt idx="771">
                  <c:v>454.12163387472435</c:v>
                </c:pt>
                <c:pt idx="772">
                  <c:v>453.04521225670675</c:v>
                </c:pt>
                <c:pt idx="773">
                  <c:v>451.16880514674352</c:v>
                </c:pt>
                <c:pt idx="774">
                  <c:v>449.12221093347659</c:v>
                </c:pt>
                <c:pt idx="775">
                  <c:v>447.30360086499616</c:v>
                </c:pt>
                <c:pt idx="776">
                  <c:v>445.62900363658673</c:v>
                </c:pt>
                <c:pt idx="777">
                  <c:v>442.62352828893711</c:v>
                </c:pt>
                <c:pt idx="778">
                  <c:v>440.09587101813526</c:v>
                </c:pt>
                <c:pt idx="779">
                  <c:v>440.23450830745605</c:v>
                </c:pt>
                <c:pt idx="780">
                  <c:v>437.55894430136112</c:v>
                </c:pt>
                <c:pt idx="781">
                  <c:v>435.24824940679861</c:v>
                </c:pt>
                <c:pt idx="782">
                  <c:v>433.13073232886563</c:v>
                </c:pt>
                <c:pt idx="783">
                  <c:v>431.33303805981893</c:v>
                </c:pt>
                <c:pt idx="784">
                  <c:v>429.39932459616631</c:v>
                </c:pt>
                <c:pt idx="785">
                  <c:v>428.4002419938476</c:v>
                </c:pt>
                <c:pt idx="786">
                  <c:v>426.27539748854718</c:v>
                </c:pt>
                <c:pt idx="787">
                  <c:v>423.62839134102512</c:v>
                </c:pt>
                <c:pt idx="788">
                  <c:v>423.84408622278511</c:v>
                </c:pt>
                <c:pt idx="789">
                  <c:v>422.21119374719825</c:v>
                </c:pt>
                <c:pt idx="790">
                  <c:v>419.0546014921037</c:v>
                </c:pt>
                <c:pt idx="791">
                  <c:v>416.28557067573502</c:v>
                </c:pt>
                <c:pt idx="792">
                  <c:v>415.21085233056579</c:v>
                </c:pt>
                <c:pt idx="793">
                  <c:v>414.08576798442675</c:v>
                </c:pt>
                <c:pt idx="794">
                  <c:v>413.3627436799182</c:v>
                </c:pt>
                <c:pt idx="795">
                  <c:v>411.43684542279578</c:v>
                </c:pt>
                <c:pt idx="796">
                  <c:v>409.52448885798816</c:v>
                </c:pt>
                <c:pt idx="797">
                  <c:v>407.99754415504708</c:v>
                </c:pt>
                <c:pt idx="798">
                  <c:v>406.84866531482027</c:v>
                </c:pt>
                <c:pt idx="799">
                  <c:v>404.45513919946814</c:v>
                </c:pt>
                <c:pt idx="800">
                  <c:v>402.54057697378784</c:v>
                </c:pt>
                <c:pt idx="801">
                  <c:v>401.5941868270408</c:v>
                </c:pt>
                <c:pt idx="802">
                  <c:v>399.93331277956406</c:v>
                </c:pt>
                <c:pt idx="803">
                  <c:v>398.55292043348948</c:v>
                </c:pt>
                <c:pt idx="804">
                  <c:v>396.77508036533141</c:v>
                </c:pt>
                <c:pt idx="805">
                  <c:v>395.80244723209665</c:v>
                </c:pt>
                <c:pt idx="806">
                  <c:v>394.35387915067929</c:v>
                </c:pt>
                <c:pt idx="807">
                  <c:v>392.2489422699926</c:v>
                </c:pt>
                <c:pt idx="808">
                  <c:v>391.37269661509373</c:v>
                </c:pt>
                <c:pt idx="809">
                  <c:v>389.63478557026224</c:v>
                </c:pt>
                <c:pt idx="810">
                  <c:v>389.13567247504443</c:v>
                </c:pt>
                <c:pt idx="811">
                  <c:v>387.89393587310036</c:v>
                </c:pt>
                <c:pt idx="812">
                  <c:v>386.18570080683781</c:v>
                </c:pt>
                <c:pt idx="813">
                  <c:v>385.60504662031093</c:v>
                </c:pt>
                <c:pt idx="814">
                  <c:v>385.00623341895187</c:v>
                </c:pt>
                <c:pt idx="815">
                  <c:v>383.32323169930413</c:v>
                </c:pt>
                <c:pt idx="816">
                  <c:v>382.43486202726314</c:v>
                </c:pt>
                <c:pt idx="817">
                  <c:v>382.30308201783566</c:v>
                </c:pt>
                <c:pt idx="818">
                  <c:v>381.22050657092507</c:v>
                </c:pt>
                <c:pt idx="819">
                  <c:v>379.69283547649525</c:v>
                </c:pt>
                <c:pt idx="820">
                  <c:v>379.18571061517684</c:v>
                </c:pt>
                <c:pt idx="821">
                  <c:v>377.81289004149443</c:v>
                </c:pt>
                <c:pt idx="822">
                  <c:v>376.82630094629337</c:v>
                </c:pt>
                <c:pt idx="823">
                  <c:v>374.70862529709177</c:v>
                </c:pt>
                <c:pt idx="824">
                  <c:v>373.96239976114759</c:v>
                </c:pt>
                <c:pt idx="825">
                  <c:v>373.00909296079891</c:v>
                </c:pt>
                <c:pt idx="826">
                  <c:v>371.75201550070312</c:v>
                </c:pt>
                <c:pt idx="827">
                  <c:v>371.25965561791458</c:v>
                </c:pt>
                <c:pt idx="828">
                  <c:v>370.44808294600648</c:v>
                </c:pt>
                <c:pt idx="829">
                  <c:v>369.62606707179373</c:v>
                </c:pt>
                <c:pt idx="830">
                  <c:v>369.27526152194679</c:v>
                </c:pt>
                <c:pt idx="831">
                  <c:v>368.02234744670005</c:v>
                </c:pt>
                <c:pt idx="832">
                  <c:v>367.92798514637502</c:v>
                </c:pt>
                <c:pt idx="833">
                  <c:v>367.10587798130069</c:v>
                </c:pt>
                <c:pt idx="834">
                  <c:v>366.22653476852469</c:v>
                </c:pt>
                <c:pt idx="835">
                  <c:v>365.24814878446011</c:v>
                </c:pt>
                <c:pt idx="836">
                  <c:v>363.83516415203098</c:v>
                </c:pt>
                <c:pt idx="837">
                  <c:v>362.14435623701013</c:v>
                </c:pt>
                <c:pt idx="838">
                  <c:v>361.97839949942465</c:v>
                </c:pt>
                <c:pt idx="839">
                  <c:v>362.15777351352256</c:v>
                </c:pt>
                <c:pt idx="840">
                  <c:v>361.82849847488711</c:v>
                </c:pt>
                <c:pt idx="841">
                  <c:v>361.03250301781128</c:v>
                </c:pt>
                <c:pt idx="842">
                  <c:v>359.94732253316454</c:v>
                </c:pt>
                <c:pt idx="843">
                  <c:v>358.99137238765951</c:v>
                </c:pt>
                <c:pt idx="844">
                  <c:v>358.23730941518437</c:v>
                </c:pt>
                <c:pt idx="845">
                  <c:v>358.11672296009704</c:v>
                </c:pt>
                <c:pt idx="846">
                  <c:v>358.1380452797676</c:v>
                </c:pt>
                <c:pt idx="847">
                  <c:v>358.24141242024905</c:v>
                </c:pt>
                <c:pt idx="848">
                  <c:v>357.86760368430231</c:v>
                </c:pt>
                <c:pt idx="849">
                  <c:v>357.09051476041941</c:v>
                </c:pt>
                <c:pt idx="850">
                  <c:v>356.21371253892818</c:v>
                </c:pt>
                <c:pt idx="851">
                  <c:v>355.33231489995518</c:v>
                </c:pt>
                <c:pt idx="852">
                  <c:v>354.83325570255914</c:v>
                </c:pt>
                <c:pt idx="853">
                  <c:v>354.98065093378131</c:v>
                </c:pt>
                <c:pt idx="854">
                  <c:v>355.18220812286836</c:v>
                </c:pt>
                <c:pt idx="855">
                  <c:v>354.07806438236878</c:v>
                </c:pt>
                <c:pt idx="856">
                  <c:v>352.37705639981135</c:v>
                </c:pt>
                <c:pt idx="857">
                  <c:v>351.41889668414899</c:v>
                </c:pt>
                <c:pt idx="858">
                  <c:v>351.4196864050607</c:v>
                </c:pt>
                <c:pt idx="859">
                  <c:v>350.63330287151996</c:v>
                </c:pt>
                <c:pt idx="860">
                  <c:v>349.56575116334915</c:v>
                </c:pt>
                <c:pt idx="861">
                  <c:v>348.80706552642852</c:v>
                </c:pt>
                <c:pt idx="862">
                  <c:v>347.0852048336908</c:v>
                </c:pt>
                <c:pt idx="863">
                  <c:v>346.77347053757853</c:v>
                </c:pt>
                <c:pt idx="864">
                  <c:v>345.95485398385824</c:v>
                </c:pt>
                <c:pt idx="865">
                  <c:v>344.97256678154565</c:v>
                </c:pt>
                <c:pt idx="866">
                  <c:v>345.67264894886563</c:v>
                </c:pt>
                <c:pt idx="867">
                  <c:v>345.90204899634193</c:v>
                </c:pt>
                <c:pt idx="868">
                  <c:v>345.71009687797806</c:v>
                </c:pt>
                <c:pt idx="869">
                  <c:v>345.00225128385267</c:v>
                </c:pt>
                <c:pt idx="870">
                  <c:v>343.80371380016629</c:v>
                </c:pt>
                <c:pt idx="871">
                  <c:v>342.96440322177301</c:v>
                </c:pt>
                <c:pt idx="872">
                  <c:v>342.55866185093987</c:v>
                </c:pt>
                <c:pt idx="873">
                  <c:v>341.67461992463001</c:v>
                </c:pt>
                <c:pt idx="874">
                  <c:v>340.33298268786729</c:v>
                </c:pt>
                <c:pt idx="875">
                  <c:v>339.69266464072427</c:v>
                </c:pt>
                <c:pt idx="876">
                  <c:v>338.59657069272441</c:v>
                </c:pt>
                <c:pt idx="877">
                  <c:v>337.71163312766942</c:v>
                </c:pt>
                <c:pt idx="878">
                  <c:v>338.20618982788875</c:v>
                </c:pt>
                <c:pt idx="879">
                  <c:v>338.01316283812224</c:v>
                </c:pt>
                <c:pt idx="880">
                  <c:v>337.16470402922835</c:v>
                </c:pt>
                <c:pt idx="881">
                  <c:v>337.21342615474987</c:v>
                </c:pt>
                <c:pt idx="882">
                  <c:v>336.9227560397527</c:v>
                </c:pt>
                <c:pt idx="883">
                  <c:v>335.54959258891051</c:v>
                </c:pt>
                <c:pt idx="884">
                  <c:v>334.35407401123217</c:v>
                </c:pt>
                <c:pt idx="885">
                  <c:v>334.00620734256631</c:v>
                </c:pt>
                <c:pt idx="886">
                  <c:v>333.79156232656038</c:v>
                </c:pt>
                <c:pt idx="887">
                  <c:v>333.83218826190154</c:v>
                </c:pt>
                <c:pt idx="888">
                  <c:v>332.76848547059075</c:v>
                </c:pt>
                <c:pt idx="889">
                  <c:v>331.33189730282646</c:v>
                </c:pt>
                <c:pt idx="890">
                  <c:v>331.23291525761442</c:v>
                </c:pt>
                <c:pt idx="891">
                  <c:v>331.62990132626283</c:v>
                </c:pt>
                <c:pt idx="892">
                  <c:v>330.92721606019899</c:v>
                </c:pt>
                <c:pt idx="893">
                  <c:v>330.97065270937799</c:v>
                </c:pt>
                <c:pt idx="894">
                  <c:v>331.32768409866486</c:v>
                </c:pt>
                <c:pt idx="895">
                  <c:v>330.48648779087893</c:v>
                </c:pt>
                <c:pt idx="896">
                  <c:v>328.85001527440897</c:v>
                </c:pt>
                <c:pt idx="897">
                  <c:v>328.08119883782894</c:v>
                </c:pt>
                <c:pt idx="898">
                  <c:v>327.03316283207454</c:v>
                </c:pt>
                <c:pt idx="899">
                  <c:v>326.42608033482321</c:v>
                </c:pt>
                <c:pt idx="900">
                  <c:v>325.98430760139422</c:v>
                </c:pt>
                <c:pt idx="901">
                  <c:v>325.66783757491305</c:v>
                </c:pt>
                <c:pt idx="902">
                  <c:v>325.33098963222869</c:v>
                </c:pt>
                <c:pt idx="903">
                  <c:v>324.52861763833135</c:v>
                </c:pt>
                <c:pt idx="904">
                  <c:v>323.58409571657972</c:v>
                </c:pt>
                <c:pt idx="905">
                  <c:v>323.26289615876999</c:v>
                </c:pt>
                <c:pt idx="906">
                  <c:v>322.89963812426731</c:v>
                </c:pt>
                <c:pt idx="907">
                  <c:v>322.35627554112062</c:v>
                </c:pt>
                <c:pt idx="908">
                  <c:v>321.86178145089508</c:v>
                </c:pt>
                <c:pt idx="909">
                  <c:v>321.92342755844783</c:v>
                </c:pt>
                <c:pt idx="910">
                  <c:v>321.43025630707547</c:v>
                </c:pt>
                <c:pt idx="911">
                  <c:v>320.30264725710197</c:v>
                </c:pt>
                <c:pt idx="912">
                  <c:v>320.12225373474774</c:v>
                </c:pt>
                <c:pt idx="913">
                  <c:v>319.73918093139139</c:v>
                </c:pt>
                <c:pt idx="914">
                  <c:v>319.08777193905144</c:v>
                </c:pt>
                <c:pt idx="915">
                  <c:v>318.92956296551222</c:v>
                </c:pt>
                <c:pt idx="916">
                  <c:v>318.24903515669411</c:v>
                </c:pt>
                <c:pt idx="917">
                  <c:v>316.75406405338168</c:v>
                </c:pt>
                <c:pt idx="918">
                  <c:v>315.92048086656115</c:v>
                </c:pt>
                <c:pt idx="919">
                  <c:v>315.36591323806749</c:v>
                </c:pt>
                <c:pt idx="920">
                  <c:v>315.12302654707344</c:v>
                </c:pt>
                <c:pt idx="921">
                  <c:v>313.53758926370148</c:v>
                </c:pt>
                <c:pt idx="922">
                  <c:v>312.89232569114421</c:v>
                </c:pt>
                <c:pt idx="923">
                  <c:v>313.47470389734542</c:v>
                </c:pt>
                <c:pt idx="924">
                  <c:v>312.10815924427618</c:v>
                </c:pt>
                <c:pt idx="925">
                  <c:v>312.45945523777004</c:v>
                </c:pt>
                <c:pt idx="926">
                  <c:v>312.0688980473596</c:v>
                </c:pt>
                <c:pt idx="927">
                  <c:v>311.53890308173203</c:v>
                </c:pt>
                <c:pt idx="928">
                  <c:v>311.12586003214642</c:v>
                </c:pt>
                <c:pt idx="929">
                  <c:v>310.846776536672</c:v>
                </c:pt>
                <c:pt idx="930">
                  <c:v>310.8529592266695</c:v>
                </c:pt>
                <c:pt idx="931">
                  <c:v>310.83132088487514</c:v>
                </c:pt>
                <c:pt idx="932">
                  <c:v>311.07012717969798</c:v>
                </c:pt>
                <c:pt idx="933">
                  <c:v>311.03545901106111</c:v>
                </c:pt>
                <c:pt idx="934">
                  <c:v>309.46555747226176</c:v>
                </c:pt>
                <c:pt idx="935">
                  <c:v>308.64293118523562</c:v>
                </c:pt>
                <c:pt idx="936">
                  <c:v>308.92113277614561</c:v>
                </c:pt>
                <c:pt idx="937">
                  <c:v>308.82163047894397</c:v>
                </c:pt>
                <c:pt idx="938">
                  <c:v>308.67463067789413</c:v>
                </c:pt>
                <c:pt idx="939">
                  <c:v>308.42243378876799</c:v>
                </c:pt>
                <c:pt idx="940">
                  <c:v>307.39053317501612</c:v>
                </c:pt>
                <c:pt idx="941">
                  <c:v>306.53616319782526</c:v>
                </c:pt>
                <c:pt idx="942">
                  <c:v>306.39432866648582</c:v>
                </c:pt>
                <c:pt idx="943">
                  <c:v>305.97919469179709</c:v>
                </c:pt>
                <c:pt idx="944">
                  <c:v>305.7600829526329</c:v>
                </c:pt>
                <c:pt idx="945">
                  <c:v>305.29476267619486</c:v>
                </c:pt>
                <c:pt idx="946">
                  <c:v>304.93435130678483</c:v>
                </c:pt>
                <c:pt idx="947">
                  <c:v>303.94861693697703</c:v>
                </c:pt>
                <c:pt idx="948">
                  <c:v>303.60198374178725</c:v>
                </c:pt>
                <c:pt idx="949">
                  <c:v>303.70878311195622</c:v>
                </c:pt>
                <c:pt idx="950">
                  <c:v>303.98054448682569</c:v>
                </c:pt>
                <c:pt idx="951">
                  <c:v>304.24568311321576</c:v>
                </c:pt>
                <c:pt idx="952">
                  <c:v>303.01915548076431</c:v>
                </c:pt>
                <c:pt idx="953">
                  <c:v>301.83393136270308</c:v>
                </c:pt>
                <c:pt idx="954">
                  <c:v>301.09763338120746</c:v>
                </c:pt>
                <c:pt idx="955">
                  <c:v>301.87708043812262</c:v>
                </c:pt>
                <c:pt idx="956">
                  <c:v>300.85647175219179</c:v>
                </c:pt>
                <c:pt idx="957">
                  <c:v>300.99845537760751</c:v>
                </c:pt>
                <c:pt idx="958">
                  <c:v>299.8099308023838</c:v>
                </c:pt>
                <c:pt idx="959">
                  <c:v>298.71750797444679</c:v>
                </c:pt>
                <c:pt idx="960">
                  <c:v>298.12022376362859</c:v>
                </c:pt>
                <c:pt idx="961">
                  <c:v>298.24142539599649</c:v>
                </c:pt>
                <c:pt idx="962">
                  <c:v>297.30962546653967</c:v>
                </c:pt>
                <c:pt idx="963">
                  <c:v>298.4048901656588</c:v>
                </c:pt>
                <c:pt idx="964">
                  <c:v>297.90991912045064</c:v>
                </c:pt>
                <c:pt idx="965">
                  <c:v>298.23459452233965</c:v>
                </c:pt>
                <c:pt idx="966">
                  <c:v>297.18522113173975</c:v>
                </c:pt>
                <c:pt idx="967">
                  <c:v>296.64301558095679</c:v>
                </c:pt>
                <c:pt idx="968">
                  <c:v>298.6878154593303</c:v>
                </c:pt>
                <c:pt idx="969">
                  <c:v>297.74472514347889</c:v>
                </c:pt>
                <c:pt idx="970">
                  <c:v>297.70558223323746</c:v>
                </c:pt>
                <c:pt idx="971">
                  <c:v>302.67932248118319</c:v>
                </c:pt>
                <c:pt idx="972">
                  <c:v>305.60461986295087</c:v>
                </c:pt>
                <c:pt idx="973">
                  <c:v>313.03771779193511</c:v>
                </c:pt>
                <c:pt idx="974">
                  <c:v>319.26700398420644</c:v>
                </c:pt>
                <c:pt idx="975">
                  <c:v>326.38041831247415</c:v>
                </c:pt>
                <c:pt idx="976">
                  <c:v>330.46343430132737</c:v>
                </c:pt>
                <c:pt idx="977">
                  <c:v>327.47846400614719</c:v>
                </c:pt>
                <c:pt idx="978">
                  <c:v>323.91600034744943</c:v>
                </c:pt>
                <c:pt idx="979">
                  <c:v>319.8929549240197</c:v>
                </c:pt>
                <c:pt idx="980">
                  <c:v>330.49277566312503</c:v>
                </c:pt>
                <c:pt idx="981">
                  <c:v>334.59378624667079</c:v>
                </c:pt>
                <c:pt idx="982">
                  <c:v>335.49558941115191</c:v>
                </c:pt>
                <c:pt idx="983">
                  <c:v>339.26883749141666</c:v>
                </c:pt>
                <c:pt idx="984">
                  <c:v>335.01321149104348</c:v>
                </c:pt>
                <c:pt idx="985">
                  <c:v>330.53190556552028</c:v>
                </c:pt>
                <c:pt idx="986">
                  <c:v>318.43770780626113</c:v>
                </c:pt>
                <c:pt idx="987">
                  <c:v>316.76754490297139</c:v>
                </c:pt>
                <c:pt idx="988">
                  <c:v>308.26608346629172</c:v>
                </c:pt>
                <c:pt idx="989">
                  <c:v>307.36514126859657</c:v>
                </c:pt>
                <c:pt idx="990">
                  <c:v>301.30373751711932</c:v>
                </c:pt>
                <c:pt idx="991">
                  <c:v>295.89978623111921</c:v>
                </c:pt>
                <c:pt idx="992">
                  <c:v>302.20518218826572</c:v>
                </c:pt>
                <c:pt idx="993">
                  <c:v>306.10445643605505</c:v>
                </c:pt>
                <c:pt idx="994">
                  <c:v>312.06578250135544</c:v>
                </c:pt>
                <c:pt idx="995">
                  <c:v>297.30057437600016</c:v>
                </c:pt>
                <c:pt idx="996">
                  <c:v>308.0971353618408</c:v>
                </c:pt>
                <c:pt idx="997">
                  <c:v>301.2897948470125</c:v>
                </c:pt>
                <c:pt idx="998">
                  <c:v>308.86548574101266</c:v>
                </c:pt>
                <c:pt idx="999">
                  <c:v>309.25109616486998</c:v>
                </c:pt>
                <c:pt idx="1000">
                  <c:v>309.63766818363979</c:v>
                </c:pt>
                <c:pt idx="1001">
                  <c:v>310.02520539871114</c:v>
                </c:pt>
                <c:pt idx="1002">
                  <c:v>310.41371142948668</c:v>
                </c:pt>
                <c:pt idx="1003">
                  <c:v>310.8031899134607</c:v>
                </c:pt>
                <c:pt idx="1004">
                  <c:v>311.1936445064012</c:v>
                </c:pt>
                <c:pt idx="1005">
                  <c:v>311.58507888239609</c:v>
                </c:pt>
                <c:pt idx="1006">
                  <c:v>311.97749673400926</c:v>
                </c:pt>
                <c:pt idx="1007">
                  <c:v>298.4128686285394</c:v>
                </c:pt>
                <c:pt idx="1008">
                  <c:v>295.59022385013867</c:v>
                </c:pt>
                <c:pt idx="1009">
                  <c:v>313.1606883474376</c:v>
                </c:pt>
                <c:pt idx="1010">
                  <c:v>313.55707740039435</c:v>
                </c:pt>
                <c:pt idx="1011">
                  <c:v>313.95446867276996</c:v>
                </c:pt>
                <c:pt idx="1012">
                  <c:v>314.35286597036441</c:v>
                </c:pt>
                <c:pt idx="1013">
                  <c:v>319.78431629717267</c:v>
                </c:pt>
                <c:pt idx="1014">
                  <c:v>315.15269396104486</c:v>
                </c:pt>
                <c:pt idx="1015">
                  <c:v>315.55413236267685</c:v>
                </c:pt>
                <c:pt idx="1016">
                  <c:v>315.95659220689555</c:v>
                </c:pt>
                <c:pt idx="1017">
                  <c:v>316.36007739721816</c:v>
                </c:pt>
                <c:pt idx="1018">
                  <c:v>316.76459185706273</c:v>
                </c:pt>
                <c:pt idx="1019">
                  <c:v>317.17013952987583</c:v>
                </c:pt>
                <c:pt idx="1020">
                  <c:v>317.57672437929568</c:v>
                </c:pt>
                <c:pt idx="1021">
                  <c:v>317.98435038924634</c:v>
                </c:pt>
                <c:pt idx="1022">
                  <c:v>318.39302156411031</c:v>
                </c:pt>
                <c:pt idx="1023">
                  <c:v>318.80274192878795</c:v>
                </c:pt>
                <c:pt idx="1024">
                  <c:v>301.2897948470125</c:v>
                </c:pt>
                <c:pt idx="1025">
                  <c:v>319.62534643089276</c:v>
                </c:pt>
                <c:pt idx="1026">
                  <c:v>320.0382387221706</c:v>
                </c:pt>
                <c:pt idx="1027">
                  <c:v>320.45219651121096</c:v>
                </c:pt>
                <c:pt idx="1028">
                  <c:v>320.86722392776534</c:v>
                </c:pt>
                <c:pt idx="1029">
                  <c:v>321.28332512292559</c:v>
                </c:pt>
                <c:pt idx="1030">
                  <c:v>321.70050426930555</c:v>
                </c:pt>
                <c:pt idx="1031">
                  <c:v>322.11876556113725</c:v>
                </c:pt>
                <c:pt idx="1032">
                  <c:v>322.53811321448444</c:v>
                </c:pt>
                <c:pt idx="1033">
                  <c:v>322.95855146731077</c:v>
                </c:pt>
                <c:pt idx="1034">
                  <c:v>323.38008457966714</c:v>
                </c:pt>
                <c:pt idx="1035">
                  <c:v>323.802716833798</c:v>
                </c:pt>
                <c:pt idx="1036">
                  <c:v>324.22645253432376</c:v>
                </c:pt>
                <c:pt idx="1037">
                  <c:v>324.65129600838708</c:v>
                </c:pt>
                <c:pt idx="1038">
                  <c:v>325.07725160577013</c:v>
                </c:pt>
                <c:pt idx="1039">
                  <c:v>325.50432369904331</c:v>
                </c:pt>
                <c:pt idx="1040">
                  <c:v>325.93251668374427</c:v>
                </c:pt>
                <c:pt idx="1041">
                  <c:v>326.36183497852926</c:v>
                </c:pt>
                <c:pt idx="1042">
                  <c:v>326.79228302529498</c:v>
                </c:pt>
                <c:pt idx="1043">
                  <c:v>327.2238652893314</c:v>
                </c:pt>
                <c:pt idx="1044">
                  <c:v>327.65658625951443</c:v>
                </c:pt>
                <c:pt idx="1045">
                  <c:v>328.0904504484231</c:v>
                </c:pt>
                <c:pt idx="1046">
                  <c:v>328.52546239254264</c:v>
                </c:pt>
                <c:pt idx="1047">
                  <c:v>328.96162665234607</c:v>
                </c:pt>
                <c:pt idx="1048">
                  <c:v>329.39894781252991</c:v>
                </c:pt>
                <c:pt idx="1049">
                  <c:v>329.83743048212887</c:v>
                </c:pt>
                <c:pt idx="1050">
                  <c:v>330.27707929472416</c:v>
                </c:pt>
                <c:pt idx="1051">
                  <c:v>330.71789890852932</c:v>
                </c:pt>
                <c:pt idx="1052">
                  <c:v>246.63350452688209</c:v>
                </c:pt>
                <c:pt idx="1053">
                  <c:v>366.60938696491729</c:v>
                </c:pt>
                <c:pt idx="1054">
                  <c:v>333.42566124313964</c:v>
                </c:pt>
                <c:pt idx="1055">
                  <c:v>351.33047034602106</c:v>
                </c:pt>
                <c:pt idx="1056">
                  <c:v>329.70098835785478</c:v>
                </c:pt>
                <c:pt idx="1057">
                  <c:v>309.8815851535208</c:v>
                </c:pt>
                <c:pt idx="1058">
                  <c:v>302.75731701477287</c:v>
                </c:pt>
                <c:pt idx="1059">
                  <c:v>290.212758562364</c:v>
                </c:pt>
                <c:pt idx="1060">
                  <c:v>329.29541397196101</c:v>
                </c:pt>
                <c:pt idx="1061">
                  <c:v>333.07404137100826</c:v>
                </c:pt>
                <c:pt idx="1062">
                  <c:v>269.52262851855176</c:v>
                </c:pt>
                <c:pt idx="1063">
                  <c:v>273.32216903216437</c:v>
                </c:pt>
                <c:pt idx="1064">
                  <c:v>300.94512340810627</c:v>
                </c:pt>
                <c:pt idx="1065">
                  <c:v>294.97136240243202</c:v>
                </c:pt>
                <c:pt idx="1066">
                  <c:v>298.51491648903686</c:v>
                </c:pt>
                <c:pt idx="1067">
                  <c:v>273.40829546938841</c:v>
                </c:pt>
                <c:pt idx="1068">
                  <c:v>260.76651104656224</c:v>
                </c:pt>
                <c:pt idx="1069">
                  <c:v>279.31669574463842</c:v>
                </c:pt>
                <c:pt idx="1070">
                  <c:v>269.93539070702644</c:v>
                </c:pt>
                <c:pt idx="1071">
                  <c:v>270.63473409037732</c:v>
                </c:pt>
                <c:pt idx="1072">
                  <c:v>269.92465972513799</c:v>
                </c:pt>
                <c:pt idx="1073">
                  <c:v>262.9942504970096</c:v>
                </c:pt>
                <c:pt idx="1074">
                  <c:v>267.54033554710901</c:v>
                </c:pt>
                <c:pt idx="1075">
                  <c:v>260.80702009255435</c:v>
                </c:pt>
                <c:pt idx="1076">
                  <c:v>263.94382779692916</c:v>
                </c:pt>
                <c:pt idx="1077">
                  <c:v>271.79197182542475</c:v>
                </c:pt>
                <c:pt idx="1078">
                  <c:v>268.92112102232898</c:v>
                </c:pt>
                <c:pt idx="1079">
                  <c:v>260.46982762241072</c:v>
                </c:pt>
                <c:pt idx="1080">
                  <c:v>260.32868288923618</c:v>
                </c:pt>
                <c:pt idx="1081">
                  <c:v>251.62068781498786</c:v>
                </c:pt>
                <c:pt idx="1082">
                  <c:v>247.29428069735815</c:v>
                </c:pt>
                <c:pt idx="1083">
                  <c:v>247.45659375359133</c:v>
                </c:pt>
                <c:pt idx="1084">
                  <c:v>249.69115823116343</c:v>
                </c:pt>
                <c:pt idx="1085">
                  <c:v>252.92241208457693</c:v>
                </c:pt>
                <c:pt idx="1086">
                  <c:v>249.53269212504605</c:v>
                </c:pt>
                <c:pt idx="1087">
                  <c:v>254.32419672351716</c:v>
                </c:pt>
                <c:pt idx="1088">
                  <c:v>262.1253687138489</c:v>
                </c:pt>
                <c:pt idx="1089">
                  <c:v>257.95617936210266</c:v>
                </c:pt>
                <c:pt idx="1090">
                  <c:v>256.01835648821947</c:v>
                </c:pt>
                <c:pt idx="1091">
                  <c:v>259.93991357339058</c:v>
                </c:pt>
                <c:pt idx="1092">
                  <c:v>254.76081135837532</c:v>
                </c:pt>
                <c:pt idx="1093">
                  <c:v>251.97892497215202</c:v>
                </c:pt>
                <c:pt idx="1094">
                  <c:v>248.50297993095049</c:v>
                </c:pt>
                <c:pt idx="1095">
                  <c:v>249.89182350559184</c:v>
                </c:pt>
                <c:pt idx="1096">
                  <c:v>246.24750561762332</c:v>
                </c:pt>
                <c:pt idx="1097">
                  <c:v>240.93044779901757</c:v>
                </c:pt>
                <c:pt idx="1098">
                  <c:v>241.92693055250652</c:v>
                </c:pt>
                <c:pt idx="1099">
                  <c:v>241.64523230156217</c:v>
                </c:pt>
                <c:pt idx="1100">
                  <c:v>239.49433498846764</c:v>
                </c:pt>
                <c:pt idx="1101">
                  <c:v>237.36357442095283</c:v>
                </c:pt>
                <c:pt idx="1102">
                  <c:v>238.2616660354652</c:v>
                </c:pt>
                <c:pt idx="1103">
                  <c:v>239.14090092247613</c:v>
                </c:pt>
                <c:pt idx="1104">
                  <c:v>240.61988801587455</c:v>
                </c:pt>
                <c:pt idx="1105">
                  <c:v>240.25093108065352</c:v>
                </c:pt>
                <c:pt idx="1106">
                  <c:v>239.41864267379847</c:v>
                </c:pt>
                <c:pt idx="1107">
                  <c:v>240.36638658576072</c:v>
                </c:pt>
                <c:pt idx="1108">
                  <c:v>238.17656884049646</c:v>
                </c:pt>
                <c:pt idx="1109">
                  <c:v>237.41305051952907</c:v>
                </c:pt>
                <c:pt idx="1110">
                  <c:v>235.91696467456379</c:v>
                </c:pt>
                <c:pt idx="1111">
                  <c:v>235.41047902080234</c:v>
                </c:pt>
                <c:pt idx="1112">
                  <c:v>233.93480525429391</c:v>
                </c:pt>
                <c:pt idx="1113">
                  <c:v>232.48022697805911</c:v>
                </c:pt>
                <c:pt idx="1114">
                  <c:v>231.56618548710264</c:v>
                </c:pt>
                <c:pt idx="1115">
                  <c:v>231.68000574258613</c:v>
                </c:pt>
                <c:pt idx="1116">
                  <c:v>231.07436367069459</c:v>
                </c:pt>
                <c:pt idx="1117">
                  <c:v>230.785867440646</c:v>
                </c:pt>
                <c:pt idx="1118">
                  <c:v>229.79665211174432</c:v>
                </c:pt>
                <c:pt idx="1119">
                  <c:v>228.7863220800605</c:v>
                </c:pt>
                <c:pt idx="1120">
                  <c:v>227.25420833293623</c:v>
                </c:pt>
                <c:pt idx="1121">
                  <c:v>227.38140679193737</c:v>
                </c:pt>
                <c:pt idx="1122">
                  <c:v>227.6206188874371</c:v>
                </c:pt>
                <c:pt idx="1123">
                  <c:v>226.60354824899647</c:v>
                </c:pt>
                <c:pt idx="1124">
                  <c:v>224.93219447699201</c:v>
                </c:pt>
                <c:pt idx="1125">
                  <c:v>224.16640740946823</c:v>
                </c:pt>
                <c:pt idx="1126">
                  <c:v>222.04174689080349</c:v>
                </c:pt>
                <c:pt idx="1127">
                  <c:v>220.67077379793159</c:v>
                </c:pt>
                <c:pt idx="1128">
                  <c:v>219.57903325295132</c:v>
                </c:pt>
                <c:pt idx="1129">
                  <c:v>218.00197999903332</c:v>
                </c:pt>
                <c:pt idx="1130">
                  <c:v>216.83769272966498</c:v>
                </c:pt>
                <c:pt idx="1131">
                  <c:v>215.5033105945042</c:v>
                </c:pt>
                <c:pt idx="1132">
                  <c:v>213.96417913145228</c:v>
                </c:pt>
                <c:pt idx="1133">
                  <c:v>213.31465498524156</c:v>
                </c:pt>
                <c:pt idx="1134">
                  <c:v>211.77217195333893</c:v>
                </c:pt>
                <c:pt idx="1135">
                  <c:v>210.39702508585293</c:v>
                </c:pt>
                <c:pt idx="1136">
                  <c:v>209.50108168279448</c:v>
                </c:pt>
                <c:pt idx="1137">
                  <c:v>208.28132613859313</c:v>
                </c:pt>
                <c:pt idx="1138">
                  <c:v>206.77899248221539</c:v>
                </c:pt>
                <c:pt idx="1139">
                  <c:v>205.8294084389193</c:v>
                </c:pt>
                <c:pt idx="1140">
                  <c:v>204.92106445487377</c:v>
                </c:pt>
                <c:pt idx="1141">
                  <c:v>203.27727203514132</c:v>
                </c:pt>
                <c:pt idx="1142">
                  <c:v>201.32481661387442</c:v>
                </c:pt>
                <c:pt idx="1143">
                  <c:v>199.58199830940967</c:v>
                </c:pt>
                <c:pt idx="1144">
                  <c:v>198.14446731892721</c:v>
                </c:pt>
                <c:pt idx="1145">
                  <c:v>196.55074208383402</c:v>
                </c:pt>
                <c:pt idx="1146">
                  <c:v>195.1843378784767</c:v>
                </c:pt>
                <c:pt idx="1147">
                  <c:v>193.12794363699976</c:v>
                </c:pt>
                <c:pt idx="1148">
                  <c:v>191.41199389930793</c:v>
                </c:pt>
                <c:pt idx="1149">
                  <c:v>189.6076835468985</c:v>
                </c:pt>
                <c:pt idx="1150">
                  <c:v>187.52103678553055</c:v>
                </c:pt>
                <c:pt idx="1151">
                  <c:v>185.93819751643289</c:v>
                </c:pt>
                <c:pt idx="1152">
                  <c:v>184.10167603672969</c:v>
                </c:pt>
                <c:pt idx="1153">
                  <c:v>182.06563195994067</c:v>
                </c:pt>
                <c:pt idx="1154">
                  <c:v>179.98173608666499</c:v>
                </c:pt>
                <c:pt idx="1155">
                  <c:v>178.57686946820672</c:v>
                </c:pt>
                <c:pt idx="1156">
                  <c:v>177.11324220342794</c:v>
                </c:pt>
                <c:pt idx="1157">
                  <c:v>175.46837335898169</c:v>
                </c:pt>
                <c:pt idx="1158">
                  <c:v>173.52205276150519</c:v>
                </c:pt>
                <c:pt idx="1159">
                  <c:v>171.60708297217988</c:v>
                </c:pt>
                <c:pt idx="1160">
                  <c:v>169.58133304537762</c:v>
                </c:pt>
                <c:pt idx="1161">
                  <c:v>167.52541145466063</c:v>
                </c:pt>
                <c:pt idx="1162">
                  <c:v>165.43474693562209</c:v>
                </c:pt>
                <c:pt idx="1163">
                  <c:v>163.2292609117672</c:v>
                </c:pt>
                <c:pt idx="1164">
                  <c:v>161.56202239578292</c:v>
                </c:pt>
                <c:pt idx="1165">
                  <c:v>159.60864942586019</c:v>
                </c:pt>
                <c:pt idx="1166">
                  <c:v>157.32649684208016</c:v>
                </c:pt>
                <c:pt idx="1167">
                  <c:v>155.24712868523824</c:v>
                </c:pt>
                <c:pt idx="1168">
                  <c:v>153.22672431192066</c:v>
                </c:pt>
                <c:pt idx="1169">
                  <c:v>151.09845514722704</c:v>
                </c:pt>
                <c:pt idx="1170">
                  <c:v>149.16321171510776</c:v>
                </c:pt>
                <c:pt idx="1171">
                  <c:v>146.90328431843153</c:v>
                </c:pt>
                <c:pt idx="1172">
                  <c:v>144.77963404373008</c:v>
                </c:pt>
                <c:pt idx="1173">
                  <c:v>142.93086271772472</c:v>
                </c:pt>
                <c:pt idx="1174">
                  <c:v>140.92808335399008</c:v>
                </c:pt>
                <c:pt idx="1175">
                  <c:v>138.75214249336855</c:v>
                </c:pt>
                <c:pt idx="1176">
                  <c:v>136.77994219575521</c:v>
                </c:pt>
                <c:pt idx="1177">
                  <c:v>134.74402907176267</c:v>
                </c:pt>
                <c:pt idx="1178">
                  <c:v>132.56114330433121</c:v>
                </c:pt>
                <c:pt idx="1179">
                  <c:v>130.41062572561634</c:v>
                </c:pt>
                <c:pt idx="1180">
                  <c:v>128.32008984306688</c:v>
                </c:pt>
                <c:pt idx="1181">
                  <c:v>126.068309359233</c:v>
                </c:pt>
                <c:pt idx="1182">
                  <c:v>124.00308265346413</c:v>
                </c:pt>
                <c:pt idx="1183">
                  <c:v>121.84382909300597</c:v>
                </c:pt>
                <c:pt idx="1184">
                  <c:v>119.61351026716406</c:v>
                </c:pt>
                <c:pt idx="1185">
                  <c:v>117.62930365446967</c:v>
                </c:pt>
                <c:pt idx="1186">
                  <c:v>115.63327639564373</c:v>
                </c:pt>
                <c:pt idx="1187">
                  <c:v>113.56539023036058</c:v>
                </c:pt>
                <c:pt idx="1188">
                  <c:v>111.47845164695572</c:v>
                </c:pt>
                <c:pt idx="1189">
                  <c:v>109.49844315781108</c:v>
                </c:pt>
                <c:pt idx="1190">
                  <c:v>107.46561545790144</c:v>
                </c:pt>
                <c:pt idx="1191">
                  <c:v>105.44195567176317</c:v>
                </c:pt>
                <c:pt idx="1192">
                  <c:v>103.36236284199815</c:v>
                </c:pt>
                <c:pt idx="1193">
                  <c:v>101.42384431293988</c:v>
                </c:pt>
                <c:pt idx="1194">
                  <c:v>99.493382696749933</c:v>
                </c:pt>
                <c:pt idx="1195">
                  <c:v>97.553699879930861</c:v>
                </c:pt>
                <c:pt idx="1196">
                  <c:v>95.299227673232195</c:v>
                </c:pt>
                <c:pt idx="1197">
                  <c:v>93.35021530129255</c:v>
                </c:pt>
                <c:pt idx="1198">
                  <c:v>91.448675264559796</c:v>
                </c:pt>
                <c:pt idx="1199">
                  <c:v>89.373218410907782</c:v>
                </c:pt>
                <c:pt idx="1200">
                  <c:v>87.480425786137815</c:v>
                </c:pt>
              </c:numCache>
            </c:numRef>
          </c:yVal>
          <c:smooth val="1"/>
          <c:extLst>
            <c:ext xmlns:c16="http://schemas.microsoft.com/office/drawing/2014/chart" uri="{C3380CC4-5D6E-409C-BE32-E72D297353CC}">
              <c16:uniqueId val="{00000001-B979-437E-8E2D-3E1C1FAED622}"/>
            </c:ext>
          </c:extLst>
        </c:ser>
        <c:dLbls>
          <c:showLegendKey val="0"/>
          <c:showVal val="0"/>
          <c:showCatName val="0"/>
          <c:showSerName val="0"/>
          <c:showPercent val="0"/>
          <c:showBubbleSize val="0"/>
        </c:dLbls>
        <c:axId val="445960616"/>
        <c:axId val="445960224"/>
      </c:scatterChart>
      <c:valAx>
        <c:axId val="444710064"/>
        <c:scaling>
          <c:orientation val="minMax"/>
          <c:max val="2950"/>
          <c:min val="1650"/>
        </c:scaling>
        <c:delete val="0"/>
        <c:axPos val="b"/>
        <c:title>
          <c:tx>
            <c:rich>
              <a:bodyPr/>
              <a:lstStyle/>
              <a:p>
                <a:pPr>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11632"/>
        <c:crosses val="autoZero"/>
        <c:crossBetween val="midCat"/>
      </c:valAx>
      <c:valAx>
        <c:axId val="444711632"/>
        <c:scaling>
          <c:orientation val="minMax"/>
          <c:max val="100"/>
          <c:min val="99"/>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44710064"/>
        <c:crosses val="autoZero"/>
        <c:crossBetween val="midCat"/>
      </c:valAx>
      <c:valAx>
        <c:axId val="445960616"/>
        <c:scaling>
          <c:orientation val="minMax"/>
        </c:scaling>
        <c:delete val="1"/>
        <c:axPos val="b"/>
        <c:numFmt formatCode="General" sourceLinked="1"/>
        <c:majorTickMark val="out"/>
        <c:minorTickMark val="none"/>
        <c:tickLblPos val="nextTo"/>
        <c:crossAx val="445960224"/>
        <c:crosses val="autoZero"/>
        <c:crossBetween val="midCat"/>
      </c:valAx>
      <c:valAx>
        <c:axId val="445960224"/>
        <c:scaling>
          <c:orientation val="minMax"/>
          <c:max val="1000"/>
          <c:min val="100"/>
        </c:scaling>
        <c:delete val="0"/>
        <c:axPos val="r"/>
        <c:title>
          <c:tx>
            <c:rich>
              <a:bodyPr rot="-5400000" vert="horz"/>
              <a:lstStyle/>
              <a:p>
                <a:pPr>
                  <a:defRPr/>
                </a:pPr>
                <a:r>
                  <a:rPr lang="en-US"/>
                  <a:t>Mirror Finesse</a:t>
                </a:r>
              </a:p>
            </c:rich>
          </c:tx>
          <c:overlay val="0"/>
        </c:title>
        <c:numFmt formatCode="General" sourceLinked="1"/>
        <c:majorTickMark val="out"/>
        <c:minorTickMark val="none"/>
        <c:tickLblPos val="nextTo"/>
        <c:crossAx val="445960616"/>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Reflectance!$O$2</c:f>
          <c:strCache>
            <c:ptCount val="1"/>
            <c:pt idx="0">
              <c:v>12B Coating (1275 - 2000 nm)</c:v>
            </c:pt>
          </c:strCache>
        </c:strRef>
      </c:tx>
      <c:overlay val="0"/>
    </c:title>
    <c:autoTitleDeleted val="0"/>
    <c:plotArea>
      <c:layout/>
      <c:scatterChart>
        <c:scatterStyle val="smoothMarker"/>
        <c:varyColors val="0"/>
        <c:ser>
          <c:idx val="0"/>
          <c:order val="0"/>
          <c:tx>
            <c:strRef>
              <c:f>Reflectance!$P$3</c:f>
              <c:strCache>
                <c:ptCount val="1"/>
                <c:pt idx="0">
                  <c:v>Reflectance (%)</c:v>
                </c:pt>
              </c:strCache>
            </c:strRef>
          </c:tx>
          <c:marker>
            <c:symbol val="none"/>
          </c:marker>
          <c:xVal>
            <c:numRef>
              <c:f>Reflectance!$O$4:$O$75</c:f>
              <c:numCache>
                <c:formatCode>General</c:formatCode>
                <c:ptCount val="72"/>
                <c:pt idx="0">
                  <c:v>1217.7</c:v>
                </c:pt>
                <c:pt idx="1">
                  <c:v>1226.5817999999999</c:v>
                </c:pt>
                <c:pt idx="2">
                  <c:v>1235.5282999999999</c:v>
                </c:pt>
                <c:pt idx="3">
                  <c:v>1244.5400999999999</c:v>
                </c:pt>
                <c:pt idx="4">
                  <c:v>1253.6176</c:v>
                </c:pt>
                <c:pt idx="5">
                  <c:v>1262.7614000000001</c:v>
                </c:pt>
                <c:pt idx="6">
                  <c:v>1271.9718</c:v>
                </c:pt>
                <c:pt idx="7">
                  <c:v>1281.2493999999999</c:v>
                </c:pt>
                <c:pt idx="8">
                  <c:v>1290.5947000000001</c:v>
                </c:pt>
                <c:pt idx="9">
                  <c:v>1300.0081</c:v>
                </c:pt>
                <c:pt idx="10">
                  <c:v>1309.4902</c:v>
                </c:pt>
                <c:pt idx="11">
                  <c:v>1319.0415</c:v>
                </c:pt>
                <c:pt idx="12">
                  <c:v>1328.6623999999999</c:v>
                </c:pt>
                <c:pt idx="13">
                  <c:v>1338.3534999999999</c:v>
                </c:pt>
                <c:pt idx="14">
                  <c:v>1348.1152999999999</c:v>
                </c:pt>
                <c:pt idx="15">
                  <c:v>1357.9483</c:v>
                </c:pt>
                <c:pt idx="16">
                  <c:v>1367.8530000000001</c:v>
                </c:pt>
                <c:pt idx="17">
                  <c:v>1377.83</c:v>
                </c:pt>
                <c:pt idx="18">
                  <c:v>1387.8797</c:v>
                </c:pt>
                <c:pt idx="19">
                  <c:v>1398.0027</c:v>
                </c:pt>
                <c:pt idx="20">
                  <c:v>1408.1995999999999</c:v>
                </c:pt>
                <c:pt idx="21">
                  <c:v>1418.4708000000001</c:v>
                </c:pt>
                <c:pt idx="22">
                  <c:v>1428.817</c:v>
                </c:pt>
                <c:pt idx="23">
                  <c:v>1439.2385999999999</c:v>
                </c:pt>
                <c:pt idx="24">
                  <c:v>1449.7362000000001</c:v>
                </c:pt>
                <c:pt idx="25">
                  <c:v>1460.3104000000001</c:v>
                </c:pt>
                <c:pt idx="26">
                  <c:v>1470.9618</c:v>
                </c:pt>
                <c:pt idx="27">
                  <c:v>1481.6908000000001</c:v>
                </c:pt>
                <c:pt idx="28">
                  <c:v>1492.4981</c:v>
                </c:pt>
                <c:pt idx="29">
                  <c:v>1503.3842</c:v>
                </c:pt>
                <c:pt idx="30">
                  <c:v>1514.3497</c:v>
                </c:pt>
                <c:pt idx="31">
                  <c:v>1525.3951</c:v>
                </c:pt>
                <c:pt idx="32">
                  <c:v>1536.5211999999999</c:v>
                </c:pt>
                <c:pt idx="33">
                  <c:v>1547.7284</c:v>
                </c:pt>
                <c:pt idx="34">
                  <c:v>1559.0173</c:v>
                </c:pt>
                <c:pt idx="35">
                  <c:v>1570.3886</c:v>
                </c:pt>
                <c:pt idx="36">
                  <c:v>1581.8427999999999</c:v>
                </c:pt>
                <c:pt idx="37">
                  <c:v>1593.3806</c:v>
                </c:pt>
                <c:pt idx="38">
                  <c:v>1605.0025000000001</c:v>
                </c:pt>
                <c:pt idx="39">
                  <c:v>1616.7092</c:v>
                </c:pt>
                <c:pt idx="40">
                  <c:v>1628.5012999999999</c:v>
                </c:pt>
                <c:pt idx="41">
                  <c:v>1640.3794</c:v>
                </c:pt>
                <c:pt idx="42">
                  <c:v>1652.3441</c:v>
                </c:pt>
                <c:pt idx="43">
                  <c:v>1664.3960999999999</c:v>
                </c:pt>
                <c:pt idx="44">
                  <c:v>1676.5360000000001</c:v>
                </c:pt>
                <c:pt idx="45">
                  <c:v>1688.7645</c:v>
                </c:pt>
                <c:pt idx="46">
                  <c:v>1701.0821000000001</c:v>
                </c:pt>
                <c:pt idx="47">
                  <c:v>1713.4896000000001</c:v>
                </c:pt>
                <c:pt idx="48">
                  <c:v>1725.9875999999999</c:v>
                </c:pt>
                <c:pt idx="49">
                  <c:v>1738.5768</c:v>
                </c:pt>
                <c:pt idx="50">
                  <c:v>1751.2577000000001</c:v>
                </c:pt>
                <c:pt idx="51">
                  <c:v>1764.0311999999999</c:v>
                </c:pt>
                <c:pt idx="52">
                  <c:v>1776.8978</c:v>
                </c:pt>
                <c:pt idx="53">
                  <c:v>1789.8583000000001</c:v>
                </c:pt>
                <c:pt idx="54">
                  <c:v>1802.9132999999999</c:v>
                </c:pt>
                <c:pt idx="55">
                  <c:v>1816.0636</c:v>
                </c:pt>
                <c:pt idx="56">
                  <c:v>1829.3097</c:v>
                </c:pt>
                <c:pt idx="57">
                  <c:v>1842.6524999999999</c:v>
                </c:pt>
                <c:pt idx="58">
                  <c:v>1856.0925999999999</c:v>
                </c:pt>
                <c:pt idx="59">
                  <c:v>1869.6306999999999</c:v>
                </c:pt>
                <c:pt idx="60">
                  <c:v>1883.2674999999999</c:v>
                </c:pt>
                <c:pt idx="61">
                  <c:v>1897.0038999999999</c:v>
                </c:pt>
                <c:pt idx="62">
                  <c:v>1910.8404</c:v>
                </c:pt>
                <c:pt idx="63">
                  <c:v>1924.7778000000001</c:v>
                </c:pt>
                <c:pt idx="64">
                  <c:v>1938.8169</c:v>
                </c:pt>
                <c:pt idx="65">
                  <c:v>1952.9584</c:v>
                </c:pt>
                <c:pt idx="66">
                  <c:v>1967.2030999999999</c:v>
                </c:pt>
                <c:pt idx="67">
                  <c:v>1981.5516</c:v>
                </c:pt>
                <c:pt idx="68">
                  <c:v>1996.0047999999999</c:v>
                </c:pt>
                <c:pt idx="69">
                  <c:v>2010.5634</c:v>
                </c:pt>
                <c:pt idx="70">
                  <c:v>2025.2282</c:v>
                </c:pt>
                <c:pt idx="71">
                  <c:v>2040</c:v>
                </c:pt>
              </c:numCache>
            </c:numRef>
          </c:xVal>
          <c:yVal>
            <c:numRef>
              <c:f>Reflectance!$P$4:$P$75</c:f>
              <c:numCache>
                <c:formatCode>General</c:formatCode>
                <c:ptCount val="72"/>
                <c:pt idx="0">
                  <c:v>99.040970000000002</c:v>
                </c:pt>
                <c:pt idx="1">
                  <c:v>99.273269999999997</c:v>
                </c:pt>
                <c:pt idx="2">
                  <c:v>99.419629999999998</c:v>
                </c:pt>
                <c:pt idx="3">
                  <c:v>99.516050000000007</c:v>
                </c:pt>
                <c:pt idx="4">
                  <c:v>99.581360000000004</c:v>
                </c:pt>
                <c:pt idx="5">
                  <c:v>99.62612</c:v>
                </c:pt>
                <c:pt idx="6">
                  <c:v>99.656440000000003</c:v>
                </c:pt>
                <c:pt idx="7">
                  <c:v>99.67604</c:v>
                </c:pt>
                <c:pt idx="8">
                  <c:v>99.687089999999998</c:v>
                </c:pt>
                <c:pt idx="9">
                  <c:v>99.690780000000004</c:v>
                </c:pt>
                <c:pt idx="10">
                  <c:v>99.687830000000005</c:v>
                </c:pt>
                <c:pt idx="11">
                  <c:v>99.678200000000004</c:v>
                </c:pt>
                <c:pt idx="12">
                  <c:v>99.661680000000004</c:v>
                </c:pt>
                <c:pt idx="13">
                  <c:v>99.637889999999999</c:v>
                </c:pt>
                <c:pt idx="14">
                  <c:v>99.606229999999996</c:v>
                </c:pt>
                <c:pt idx="15">
                  <c:v>99.566900000000004</c:v>
                </c:pt>
                <c:pt idx="16">
                  <c:v>99.520830000000004</c:v>
                </c:pt>
                <c:pt idx="17">
                  <c:v>99.471119999999999</c:v>
                </c:pt>
                <c:pt idx="18">
                  <c:v>99.423609999999996</c:v>
                </c:pt>
                <c:pt idx="19">
                  <c:v>99.385869999999997</c:v>
                </c:pt>
                <c:pt idx="20">
                  <c:v>99.365409999999997</c:v>
                </c:pt>
                <c:pt idx="21">
                  <c:v>99.365489999999994</c:v>
                </c:pt>
                <c:pt idx="22">
                  <c:v>99.383870000000002</c:v>
                </c:pt>
                <c:pt idx="23">
                  <c:v>99.414249999999996</c:v>
                </c:pt>
                <c:pt idx="24">
                  <c:v>99.449479999999994</c:v>
                </c:pt>
                <c:pt idx="25">
                  <c:v>99.483930000000001</c:v>
                </c:pt>
                <c:pt idx="26">
                  <c:v>99.514189999999999</c:v>
                </c:pt>
                <c:pt idx="27">
                  <c:v>99.538570000000007</c:v>
                </c:pt>
                <c:pt idx="28">
                  <c:v>99.556520000000006</c:v>
                </c:pt>
                <c:pt idx="29">
                  <c:v>99.567980000000006</c:v>
                </c:pt>
                <c:pt idx="30">
                  <c:v>99.573149999999998</c:v>
                </c:pt>
                <c:pt idx="31">
                  <c:v>99.572190000000006</c:v>
                </c:pt>
                <c:pt idx="32">
                  <c:v>99.565290000000005</c:v>
                </c:pt>
                <c:pt idx="33">
                  <c:v>99.552520000000001</c:v>
                </c:pt>
                <c:pt idx="34">
                  <c:v>99.534080000000003</c:v>
                </c:pt>
                <c:pt idx="35">
                  <c:v>99.510300000000001</c:v>
                </c:pt>
                <c:pt idx="36">
                  <c:v>99.482020000000006</c:v>
                </c:pt>
                <c:pt idx="37">
                  <c:v>99.450760000000002</c:v>
                </c:pt>
                <c:pt idx="38">
                  <c:v>99.419039999999995</c:v>
                </c:pt>
                <c:pt idx="39">
                  <c:v>99.390519999999995</c:v>
                </c:pt>
                <c:pt idx="40">
                  <c:v>99.369540000000001</c:v>
                </c:pt>
                <c:pt idx="41">
                  <c:v>99.360150000000004</c:v>
                </c:pt>
                <c:pt idx="42">
                  <c:v>99.364720000000005</c:v>
                </c:pt>
                <c:pt idx="43">
                  <c:v>99.383039999999994</c:v>
                </c:pt>
                <c:pt idx="44">
                  <c:v>99.412329999999997</c:v>
                </c:pt>
                <c:pt idx="45">
                  <c:v>99.448430000000002</c:v>
                </c:pt>
                <c:pt idx="46">
                  <c:v>99.487120000000004</c:v>
                </c:pt>
                <c:pt idx="47">
                  <c:v>99.525009999999995</c:v>
                </c:pt>
                <c:pt idx="48">
                  <c:v>99.559939999999997</c:v>
                </c:pt>
                <c:pt idx="49">
                  <c:v>99.59075</c:v>
                </c:pt>
                <c:pt idx="50">
                  <c:v>99.61703</c:v>
                </c:pt>
                <c:pt idx="51">
                  <c:v>99.638819999999996</c:v>
                </c:pt>
                <c:pt idx="52">
                  <c:v>99.656360000000006</c:v>
                </c:pt>
                <c:pt idx="53">
                  <c:v>99.669970000000006</c:v>
                </c:pt>
                <c:pt idx="54">
                  <c:v>99.678219999999996</c:v>
                </c:pt>
                <c:pt idx="55">
                  <c:v>99.674909999999997</c:v>
                </c:pt>
                <c:pt idx="56">
                  <c:v>99.669340000000005</c:v>
                </c:pt>
                <c:pt idx="57">
                  <c:v>99.668899999999994</c:v>
                </c:pt>
                <c:pt idx="58">
                  <c:v>99.665319999999994</c:v>
                </c:pt>
                <c:pt idx="59">
                  <c:v>99.658460000000005</c:v>
                </c:pt>
                <c:pt idx="60">
                  <c:v>99.648009999999999</c:v>
                </c:pt>
                <c:pt idx="61">
                  <c:v>99.633629999999997</c:v>
                </c:pt>
                <c:pt idx="62">
                  <c:v>99.614750000000001</c:v>
                </c:pt>
                <c:pt idx="63">
                  <c:v>99.590760000000003</c:v>
                </c:pt>
                <c:pt idx="64">
                  <c:v>99.560450000000003</c:v>
                </c:pt>
                <c:pt idx="65">
                  <c:v>99.522710000000004</c:v>
                </c:pt>
                <c:pt idx="66">
                  <c:v>99.475759999999994</c:v>
                </c:pt>
                <c:pt idx="67">
                  <c:v>99.417310000000001</c:v>
                </c:pt>
                <c:pt idx="68">
                  <c:v>99.344200000000001</c:v>
                </c:pt>
                <c:pt idx="69">
                  <c:v>99.251940000000005</c:v>
                </c:pt>
                <c:pt idx="70">
                  <c:v>99.134519999999995</c:v>
                </c:pt>
                <c:pt idx="71">
                  <c:v>98.983099999999993</c:v>
                </c:pt>
              </c:numCache>
            </c:numRef>
          </c:yVal>
          <c:smooth val="1"/>
          <c:extLst>
            <c:ext xmlns:c16="http://schemas.microsoft.com/office/drawing/2014/chart" uri="{C3380CC4-5D6E-409C-BE32-E72D297353CC}">
              <c16:uniqueId val="{00000000-8FC1-4A23-B763-3A5999344DE4}"/>
            </c:ext>
          </c:extLst>
        </c:ser>
        <c:dLbls>
          <c:showLegendKey val="0"/>
          <c:showVal val="0"/>
          <c:showCatName val="0"/>
          <c:showSerName val="0"/>
          <c:showPercent val="0"/>
          <c:showBubbleSize val="0"/>
        </c:dLbls>
        <c:axId val="444708496"/>
        <c:axId val="444705752"/>
      </c:scatterChart>
      <c:scatterChart>
        <c:scatterStyle val="smoothMarker"/>
        <c:varyColors val="0"/>
        <c:ser>
          <c:idx val="1"/>
          <c:order val="1"/>
          <c:tx>
            <c:strRef>
              <c:f>Reflectance!$Q$3</c:f>
              <c:strCache>
                <c:ptCount val="1"/>
                <c:pt idx="0">
                  <c:v>Mirror Finesse</c:v>
                </c:pt>
              </c:strCache>
            </c:strRef>
          </c:tx>
          <c:marker>
            <c:symbol val="none"/>
          </c:marker>
          <c:xVal>
            <c:numRef>
              <c:f>Reflectance!$O$4:$O$75</c:f>
              <c:numCache>
                <c:formatCode>General</c:formatCode>
                <c:ptCount val="72"/>
                <c:pt idx="0">
                  <c:v>1217.7</c:v>
                </c:pt>
                <c:pt idx="1">
                  <c:v>1226.5817999999999</c:v>
                </c:pt>
                <c:pt idx="2">
                  <c:v>1235.5282999999999</c:v>
                </c:pt>
                <c:pt idx="3">
                  <c:v>1244.5400999999999</c:v>
                </c:pt>
                <c:pt idx="4">
                  <c:v>1253.6176</c:v>
                </c:pt>
                <c:pt idx="5">
                  <c:v>1262.7614000000001</c:v>
                </c:pt>
                <c:pt idx="6">
                  <c:v>1271.9718</c:v>
                </c:pt>
                <c:pt idx="7">
                  <c:v>1281.2493999999999</c:v>
                </c:pt>
                <c:pt idx="8">
                  <c:v>1290.5947000000001</c:v>
                </c:pt>
                <c:pt idx="9">
                  <c:v>1300.0081</c:v>
                </c:pt>
                <c:pt idx="10">
                  <c:v>1309.4902</c:v>
                </c:pt>
                <c:pt idx="11">
                  <c:v>1319.0415</c:v>
                </c:pt>
                <c:pt idx="12">
                  <c:v>1328.6623999999999</c:v>
                </c:pt>
                <c:pt idx="13">
                  <c:v>1338.3534999999999</c:v>
                </c:pt>
                <c:pt idx="14">
                  <c:v>1348.1152999999999</c:v>
                </c:pt>
                <c:pt idx="15">
                  <c:v>1357.9483</c:v>
                </c:pt>
                <c:pt idx="16">
                  <c:v>1367.8530000000001</c:v>
                </c:pt>
                <c:pt idx="17">
                  <c:v>1377.83</c:v>
                </c:pt>
                <c:pt idx="18">
                  <c:v>1387.8797</c:v>
                </c:pt>
                <c:pt idx="19">
                  <c:v>1398.0027</c:v>
                </c:pt>
                <c:pt idx="20">
                  <c:v>1408.1995999999999</c:v>
                </c:pt>
                <c:pt idx="21">
                  <c:v>1418.4708000000001</c:v>
                </c:pt>
                <c:pt idx="22">
                  <c:v>1428.817</c:v>
                </c:pt>
                <c:pt idx="23">
                  <c:v>1439.2385999999999</c:v>
                </c:pt>
                <c:pt idx="24">
                  <c:v>1449.7362000000001</c:v>
                </c:pt>
                <c:pt idx="25">
                  <c:v>1460.3104000000001</c:v>
                </c:pt>
                <c:pt idx="26">
                  <c:v>1470.9618</c:v>
                </c:pt>
                <c:pt idx="27">
                  <c:v>1481.6908000000001</c:v>
                </c:pt>
                <c:pt idx="28">
                  <c:v>1492.4981</c:v>
                </c:pt>
                <c:pt idx="29">
                  <c:v>1503.3842</c:v>
                </c:pt>
                <c:pt idx="30">
                  <c:v>1514.3497</c:v>
                </c:pt>
                <c:pt idx="31">
                  <c:v>1525.3951</c:v>
                </c:pt>
                <c:pt idx="32">
                  <c:v>1536.5211999999999</c:v>
                </c:pt>
                <c:pt idx="33">
                  <c:v>1547.7284</c:v>
                </c:pt>
                <c:pt idx="34">
                  <c:v>1559.0173</c:v>
                </c:pt>
                <c:pt idx="35">
                  <c:v>1570.3886</c:v>
                </c:pt>
                <c:pt idx="36">
                  <c:v>1581.8427999999999</c:v>
                </c:pt>
                <c:pt idx="37">
                  <c:v>1593.3806</c:v>
                </c:pt>
                <c:pt idx="38">
                  <c:v>1605.0025000000001</c:v>
                </c:pt>
                <c:pt idx="39">
                  <c:v>1616.7092</c:v>
                </c:pt>
                <c:pt idx="40">
                  <c:v>1628.5012999999999</c:v>
                </c:pt>
                <c:pt idx="41">
                  <c:v>1640.3794</c:v>
                </c:pt>
                <c:pt idx="42">
                  <c:v>1652.3441</c:v>
                </c:pt>
                <c:pt idx="43">
                  <c:v>1664.3960999999999</c:v>
                </c:pt>
                <c:pt idx="44">
                  <c:v>1676.5360000000001</c:v>
                </c:pt>
                <c:pt idx="45">
                  <c:v>1688.7645</c:v>
                </c:pt>
                <c:pt idx="46">
                  <c:v>1701.0821000000001</c:v>
                </c:pt>
                <c:pt idx="47">
                  <c:v>1713.4896000000001</c:v>
                </c:pt>
                <c:pt idx="48">
                  <c:v>1725.9875999999999</c:v>
                </c:pt>
                <c:pt idx="49">
                  <c:v>1738.5768</c:v>
                </c:pt>
                <c:pt idx="50">
                  <c:v>1751.2577000000001</c:v>
                </c:pt>
                <c:pt idx="51">
                  <c:v>1764.0311999999999</c:v>
                </c:pt>
                <c:pt idx="52">
                  <c:v>1776.8978</c:v>
                </c:pt>
                <c:pt idx="53">
                  <c:v>1789.8583000000001</c:v>
                </c:pt>
                <c:pt idx="54">
                  <c:v>1802.9132999999999</c:v>
                </c:pt>
                <c:pt idx="55">
                  <c:v>1816.0636</c:v>
                </c:pt>
                <c:pt idx="56">
                  <c:v>1829.3097</c:v>
                </c:pt>
                <c:pt idx="57">
                  <c:v>1842.6524999999999</c:v>
                </c:pt>
                <c:pt idx="58">
                  <c:v>1856.0925999999999</c:v>
                </c:pt>
                <c:pt idx="59">
                  <c:v>1869.6306999999999</c:v>
                </c:pt>
                <c:pt idx="60">
                  <c:v>1883.2674999999999</c:v>
                </c:pt>
                <c:pt idx="61">
                  <c:v>1897.0038999999999</c:v>
                </c:pt>
                <c:pt idx="62">
                  <c:v>1910.8404</c:v>
                </c:pt>
                <c:pt idx="63">
                  <c:v>1924.7778000000001</c:v>
                </c:pt>
                <c:pt idx="64">
                  <c:v>1938.8169</c:v>
                </c:pt>
                <c:pt idx="65">
                  <c:v>1952.9584</c:v>
                </c:pt>
                <c:pt idx="66">
                  <c:v>1967.2030999999999</c:v>
                </c:pt>
                <c:pt idx="67">
                  <c:v>1981.5516</c:v>
                </c:pt>
                <c:pt idx="68">
                  <c:v>1996.0047999999999</c:v>
                </c:pt>
                <c:pt idx="69">
                  <c:v>2010.5634</c:v>
                </c:pt>
                <c:pt idx="70">
                  <c:v>2025.2282</c:v>
                </c:pt>
                <c:pt idx="71">
                  <c:v>2040</c:v>
                </c:pt>
              </c:numCache>
            </c:numRef>
          </c:xVal>
          <c:yVal>
            <c:numRef>
              <c:f>Reflectance!$Q$4:$Q$75</c:f>
              <c:numCache>
                <c:formatCode>General</c:formatCode>
                <c:ptCount val="72"/>
                <c:pt idx="0">
                  <c:v>163.002825</c:v>
                </c:pt>
                <c:pt idx="1">
                  <c:v>215.35896500000001</c:v>
                </c:pt>
                <c:pt idx="2">
                  <c:v>269.86775499999999</c:v>
                </c:pt>
                <c:pt idx="3">
                  <c:v>323.791875</c:v>
                </c:pt>
                <c:pt idx="4">
                  <c:v>374.427885</c:v>
                </c:pt>
                <c:pt idx="5">
                  <c:v>419.34768500000001</c:v>
                </c:pt>
                <c:pt idx="6">
                  <c:v>456.42556999999999</c:v>
                </c:pt>
                <c:pt idx="7">
                  <c:v>484.08750500000002</c:v>
                </c:pt>
                <c:pt idx="8">
                  <c:v>501.21019000000001</c:v>
                </c:pt>
                <c:pt idx="9">
                  <c:v>507.20064500000001</c:v>
                </c:pt>
                <c:pt idx="10">
                  <c:v>502.40017499999999</c:v>
                </c:pt>
                <c:pt idx="11">
                  <c:v>487.34210000000002</c:v>
                </c:pt>
                <c:pt idx="12">
                  <c:v>463.50700999999998</c:v>
                </c:pt>
                <c:pt idx="13">
                  <c:v>433.00371000000001</c:v>
                </c:pt>
                <c:pt idx="14">
                  <c:v>398.12596500000001</c:v>
                </c:pt>
                <c:pt idx="15">
                  <c:v>361.90050000000002</c:v>
                </c:pt>
                <c:pt idx="16">
                  <c:v>327.02974</c:v>
                </c:pt>
                <c:pt idx="17">
                  <c:v>296.21785999999997</c:v>
                </c:pt>
                <c:pt idx="18">
                  <c:v>271.73664000000002</c:v>
                </c:pt>
                <c:pt idx="19">
                  <c:v>254.98926</c:v>
                </c:pt>
                <c:pt idx="20">
                  <c:v>246.74267499999999</c:v>
                </c:pt>
                <c:pt idx="21">
                  <c:v>246.77388500000001</c:v>
                </c:pt>
                <c:pt idx="22">
                  <c:v>254.15898999999999</c:v>
                </c:pt>
                <c:pt idx="23">
                  <c:v>267.38183500000002</c:v>
                </c:pt>
                <c:pt idx="24">
                  <c:v>284.54308500000002</c:v>
                </c:pt>
                <c:pt idx="25">
                  <c:v>303.59018500000002</c:v>
                </c:pt>
                <c:pt idx="26">
                  <c:v>322.54917499999999</c:v>
                </c:pt>
                <c:pt idx="27">
                  <c:v>339.63289500000002</c:v>
                </c:pt>
                <c:pt idx="28">
                  <c:v>353.41151000000002</c:v>
                </c:pt>
                <c:pt idx="29">
                  <c:v>362.80718000000002</c:v>
                </c:pt>
                <c:pt idx="30">
                  <c:v>367.21102500000001</c:v>
                </c:pt>
                <c:pt idx="31">
                  <c:v>366.385245</c:v>
                </c:pt>
                <c:pt idx="32">
                  <c:v>360.55724500000002</c:v>
                </c:pt>
                <c:pt idx="33">
                  <c:v>350.24534999999997</c:v>
                </c:pt>
                <c:pt idx="34">
                  <c:v>336.35232000000002</c:v>
                </c:pt>
                <c:pt idx="35">
                  <c:v>319.980705</c:v>
                </c:pt>
                <c:pt idx="36">
                  <c:v>302.467825</c:v>
                </c:pt>
                <c:pt idx="37">
                  <c:v>285.20804500000003</c:v>
                </c:pt>
                <c:pt idx="38">
                  <c:v>269.59288500000002</c:v>
                </c:pt>
                <c:pt idx="39">
                  <c:v>256.94069999999999</c:v>
                </c:pt>
                <c:pt idx="40">
                  <c:v>248.36419000000001</c:v>
                </c:pt>
                <c:pt idx="41">
                  <c:v>244.70780500000001</c:v>
                </c:pt>
                <c:pt idx="42">
                  <c:v>246.47382500000001</c:v>
                </c:pt>
                <c:pt idx="43">
                  <c:v>253.81600499999999</c:v>
                </c:pt>
                <c:pt idx="44">
                  <c:v>266.50569000000002</c:v>
                </c:pt>
                <c:pt idx="45">
                  <c:v>283.99991</c:v>
                </c:pt>
                <c:pt idx="46">
                  <c:v>305.48334999999997</c:v>
                </c:pt>
                <c:pt idx="47">
                  <c:v>329.91459500000002</c:v>
                </c:pt>
                <c:pt idx="48">
                  <c:v>356.16422499999999</c:v>
                </c:pt>
                <c:pt idx="49">
                  <c:v>383.03696500000001</c:v>
                </c:pt>
                <c:pt idx="50">
                  <c:v>409.37556499999999</c:v>
                </c:pt>
                <c:pt idx="51">
                  <c:v>434.12067500000001</c:v>
                </c:pt>
                <c:pt idx="52">
                  <c:v>456.31912999999997</c:v>
                </c:pt>
                <c:pt idx="53">
                  <c:v>475.16957000000002</c:v>
                </c:pt>
                <c:pt idx="54">
                  <c:v>487.37243999999998</c:v>
                </c:pt>
                <c:pt idx="55">
                  <c:v>482.40210500000001</c:v>
                </c:pt>
                <c:pt idx="56">
                  <c:v>474.26274000000001</c:v>
                </c:pt>
                <c:pt idx="57">
                  <c:v>473.63144499999999</c:v>
                </c:pt>
                <c:pt idx="58">
                  <c:v>468.55669499999999</c:v>
                </c:pt>
                <c:pt idx="59">
                  <c:v>459.12970000000001</c:v>
                </c:pt>
                <c:pt idx="60">
                  <c:v>445.47554500000001</c:v>
                </c:pt>
                <c:pt idx="61">
                  <c:v>427.95977499999998</c:v>
                </c:pt>
                <c:pt idx="62">
                  <c:v>406.948125</c:v>
                </c:pt>
                <c:pt idx="63">
                  <c:v>383.04634499999997</c:v>
                </c:pt>
                <c:pt idx="64">
                  <c:v>356.57839000000001</c:v>
                </c:pt>
                <c:pt idx="65">
                  <c:v>328.32098000000002</c:v>
                </c:pt>
                <c:pt idx="66">
                  <c:v>298.84662500000002</c:v>
                </c:pt>
                <c:pt idx="67">
                  <c:v>268.79012999999998</c:v>
                </c:pt>
                <c:pt idx="68">
                  <c:v>238.73699500000001</c:v>
                </c:pt>
                <c:pt idx="69">
                  <c:v>209.195795</c:v>
                </c:pt>
                <c:pt idx="70">
                  <c:v>180.70713499999999</c:v>
                </c:pt>
                <c:pt idx="71">
                  <c:v>153.68170000000001</c:v>
                </c:pt>
              </c:numCache>
            </c:numRef>
          </c:yVal>
          <c:smooth val="1"/>
          <c:extLst>
            <c:ext xmlns:c16="http://schemas.microsoft.com/office/drawing/2014/chart" uri="{C3380CC4-5D6E-409C-BE32-E72D297353CC}">
              <c16:uniqueId val="{00000001-8FC1-4A23-B763-3A5999344DE4}"/>
            </c:ext>
          </c:extLst>
        </c:ser>
        <c:dLbls>
          <c:showLegendKey val="0"/>
          <c:showVal val="0"/>
          <c:showCatName val="0"/>
          <c:showSerName val="0"/>
          <c:showPercent val="0"/>
          <c:showBubbleSize val="0"/>
        </c:dLbls>
        <c:axId val="444706144"/>
        <c:axId val="444709280"/>
      </c:scatterChart>
      <c:valAx>
        <c:axId val="444708496"/>
        <c:scaling>
          <c:orientation val="minMax"/>
          <c:max val="2040"/>
          <c:min val="1220"/>
        </c:scaling>
        <c:delete val="0"/>
        <c:axPos val="b"/>
        <c:title>
          <c:tx>
            <c:strRef>
              <c:f>Reflectance!$O$3</c:f>
              <c:strCache>
                <c:ptCount val="1"/>
                <c:pt idx="0">
                  <c:v>Wavelength (nm)</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4705752"/>
        <c:crosses val="autoZero"/>
        <c:crossBetween val="midCat"/>
      </c:valAx>
      <c:valAx>
        <c:axId val="444705752"/>
        <c:scaling>
          <c:orientation val="minMax"/>
          <c:max val="100"/>
          <c:min val="99"/>
        </c:scaling>
        <c:delete val="0"/>
        <c:axPos val="l"/>
        <c:majorGridlines/>
        <c:title>
          <c:tx>
            <c:strRef>
              <c:f>Reflectance!$P$3</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44708496"/>
        <c:crosses val="autoZero"/>
        <c:crossBetween val="midCat"/>
      </c:valAx>
      <c:valAx>
        <c:axId val="444706144"/>
        <c:scaling>
          <c:orientation val="minMax"/>
        </c:scaling>
        <c:delete val="1"/>
        <c:axPos val="b"/>
        <c:numFmt formatCode="General" sourceLinked="1"/>
        <c:majorTickMark val="out"/>
        <c:minorTickMark val="none"/>
        <c:tickLblPos val="nextTo"/>
        <c:crossAx val="444709280"/>
        <c:crosses val="autoZero"/>
        <c:crossBetween val="midCat"/>
      </c:valAx>
      <c:valAx>
        <c:axId val="444709280"/>
        <c:scaling>
          <c:orientation val="minMax"/>
          <c:max val="1000"/>
          <c:min val="200"/>
        </c:scaling>
        <c:delete val="0"/>
        <c:axPos val="r"/>
        <c:title>
          <c:tx>
            <c:strRef>
              <c:f>Reflectance!$Q$3</c:f>
              <c:strCache>
                <c:ptCount val="1"/>
                <c:pt idx="0">
                  <c:v>Mirror Finesse</c:v>
                </c:pt>
              </c:strCache>
            </c:strRef>
          </c:tx>
          <c:overlay val="0"/>
          <c:txPr>
            <a:bodyPr rot="-5400000" vert="horz"/>
            <a:lstStyle/>
            <a:p>
              <a:pPr>
                <a:defRPr/>
              </a:pPr>
              <a:endParaRPr lang="en-US"/>
            </a:p>
          </c:txPr>
        </c:title>
        <c:numFmt formatCode="General" sourceLinked="1"/>
        <c:majorTickMark val="out"/>
        <c:minorTickMark val="none"/>
        <c:tickLblPos val="nextTo"/>
        <c:crossAx val="444706144"/>
        <c:crosses val="max"/>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149" name="Picture 1">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78105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56</xdr:row>
      <xdr:rowOff>0</xdr:rowOff>
    </xdr:from>
    <xdr:to>
      <xdr:col>33</xdr:col>
      <xdr:colOff>114300</xdr:colOff>
      <xdr:row>72</xdr:row>
      <xdr:rowOff>85725</xdr:rowOff>
    </xdr:to>
    <xdr:graphicFrame macro="">
      <xdr:nvGraphicFramePr>
        <xdr:cNvPr id="17" name="Chart 7">
          <a:extLst>
            <a:ext uri="{FF2B5EF4-FFF2-40B4-BE49-F238E27FC236}">
              <a16:creationId xmlns:a16="http://schemas.microsoft.com/office/drawing/2014/main" id="{D8CBD6E6-EDBD-41FD-9EAE-D63FE1FF6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38</xdr:row>
      <xdr:rowOff>0</xdr:rowOff>
    </xdr:from>
    <xdr:to>
      <xdr:col>33</xdr:col>
      <xdr:colOff>133350</xdr:colOff>
      <xdr:row>54</xdr:row>
      <xdr:rowOff>161925</xdr:rowOff>
    </xdr:to>
    <xdr:graphicFrame macro="">
      <xdr:nvGraphicFramePr>
        <xdr:cNvPr id="18" name="Chart 6">
          <a:extLst>
            <a:ext uri="{FF2B5EF4-FFF2-40B4-BE49-F238E27FC236}">
              <a16:creationId xmlns:a16="http://schemas.microsoft.com/office/drawing/2014/main" id="{1282C030-B49A-4B41-B8E3-AE241AD6B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20</xdr:row>
      <xdr:rowOff>0</xdr:rowOff>
    </xdr:from>
    <xdr:to>
      <xdr:col>33</xdr:col>
      <xdr:colOff>133350</xdr:colOff>
      <xdr:row>36</xdr:row>
      <xdr:rowOff>171450</xdr:rowOff>
    </xdr:to>
    <xdr:graphicFrame macro="">
      <xdr:nvGraphicFramePr>
        <xdr:cNvPr id="19" name="Chart 5">
          <a:extLst>
            <a:ext uri="{FF2B5EF4-FFF2-40B4-BE49-F238E27FC236}">
              <a16:creationId xmlns:a16="http://schemas.microsoft.com/office/drawing/2014/main" id="{F3351442-4B44-4DC9-B7B6-BF323B413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xdr:row>
      <xdr:rowOff>0</xdr:rowOff>
    </xdr:from>
    <xdr:to>
      <xdr:col>33</xdr:col>
      <xdr:colOff>133350</xdr:colOff>
      <xdr:row>19</xdr:row>
      <xdr:rowOff>104775</xdr:rowOff>
    </xdr:to>
    <xdr:graphicFrame macro="">
      <xdr:nvGraphicFramePr>
        <xdr:cNvPr id="20" name="Chart 5">
          <a:extLst>
            <a:ext uri="{FF2B5EF4-FFF2-40B4-BE49-F238E27FC236}">
              <a16:creationId xmlns:a16="http://schemas.microsoft.com/office/drawing/2014/main" id="{74C660E6-7221-444D-9717-2B073AEF1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38</xdr:row>
      <xdr:rowOff>0</xdr:rowOff>
    </xdr:from>
    <xdr:to>
      <xdr:col>43</xdr:col>
      <xdr:colOff>123825</xdr:colOff>
      <xdr:row>54</xdr:row>
      <xdr:rowOff>85725</xdr:rowOff>
    </xdr:to>
    <xdr:graphicFrame macro="">
      <xdr:nvGraphicFramePr>
        <xdr:cNvPr id="16" name="Chart 9">
          <a:extLst>
            <a:ext uri="{FF2B5EF4-FFF2-40B4-BE49-F238E27FC236}">
              <a16:creationId xmlns:a16="http://schemas.microsoft.com/office/drawing/2014/main" id="{885EC587-0FF1-4F24-8801-EF6B6977E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0</xdr:colOff>
      <xdr:row>20</xdr:row>
      <xdr:rowOff>0</xdr:rowOff>
    </xdr:from>
    <xdr:to>
      <xdr:col>43</xdr:col>
      <xdr:colOff>123825</xdr:colOff>
      <xdr:row>36</xdr:row>
      <xdr:rowOff>85725</xdr:rowOff>
    </xdr:to>
    <xdr:graphicFrame macro="">
      <xdr:nvGraphicFramePr>
        <xdr:cNvPr id="24" name="Chart 9">
          <a:extLst>
            <a:ext uri="{FF2B5EF4-FFF2-40B4-BE49-F238E27FC236}">
              <a16:creationId xmlns:a16="http://schemas.microsoft.com/office/drawing/2014/main" id="{84606ACC-6F7D-4D1C-AF3F-08CA88221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0</xdr:colOff>
      <xdr:row>3</xdr:row>
      <xdr:rowOff>0</xdr:rowOff>
    </xdr:from>
    <xdr:to>
      <xdr:col>43</xdr:col>
      <xdr:colOff>133350</xdr:colOff>
      <xdr:row>19</xdr:row>
      <xdr:rowOff>85725</xdr:rowOff>
    </xdr:to>
    <xdr:graphicFrame macro="">
      <xdr:nvGraphicFramePr>
        <xdr:cNvPr id="25" name="Chart 8">
          <a:extLst>
            <a:ext uri="{FF2B5EF4-FFF2-40B4-BE49-F238E27FC236}">
              <a16:creationId xmlns:a16="http://schemas.microsoft.com/office/drawing/2014/main" id="{9D6656CC-2EC9-4B68-B582-A9779310B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04"/>
  <sheetViews>
    <sheetView tabSelected="1" zoomScaleNormal="100" workbookViewId="0">
      <pane ySplit="3" topLeftCell="A4" activePane="bottomLeft" state="frozen"/>
      <selection pane="bottomLeft"/>
    </sheetView>
  </sheetViews>
  <sheetFormatPr defaultRowHeight="14.5" x14ac:dyDescent="0.35"/>
  <cols>
    <col min="1" max="1" width="17.54296875" customWidth="1"/>
    <col min="2" max="2" width="16.81640625" customWidth="1"/>
    <col min="3" max="5" width="12.7265625" customWidth="1"/>
    <col min="6" max="6" width="11.7265625" bestFit="1" customWidth="1"/>
    <col min="7" max="7" width="11.453125" bestFit="1" customWidth="1"/>
    <col min="8" max="8" width="11" bestFit="1" customWidth="1"/>
    <col min="9" max="9" width="11.7265625" bestFit="1" customWidth="1"/>
    <col min="10" max="10" width="11.453125" bestFit="1" customWidth="1"/>
    <col min="11" max="11" width="11" bestFit="1" customWidth="1"/>
    <col min="12" max="12" width="11.7265625" bestFit="1" customWidth="1"/>
    <col min="13" max="13" width="11.453125" bestFit="1" customWidth="1"/>
    <col min="14" max="14" width="11" bestFit="1" customWidth="1"/>
    <col min="15" max="15" width="11.7265625" bestFit="1" customWidth="1"/>
    <col min="16" max="16" width="11.453125" bestFit="1" customWidth="1"/>
    <col min="17" max="17" width="11" bestFit="1" customWidth="1"/>
    <col min="18" max="18" width="11.7265625" style="3" bestFit="1" customWidth="1"/>
    <col min="19" max="19" width="11.453125" bestFit="1" customWidth="1"/>
    <col min="20" max="20" width="12" bestFit="1" customWidth="1"/>
    <col min="21" max="21" width="11.7265625" bestFit="1" customWidth="1"/>
    <col min="22" max="22" width="11.453125" bestFit="1" customWidth="1"/>
    <col min="23" max="23" width="10" bestFit="1" customWidth="1"/>
  </cols>
  <sheetData>
    <row r="1" spans="1:23" x14ac:dyDescent="0.35">
      <c r="C1" s="6" t="str">
        <f>A9</f>
        <v>Fabry-Perot Interferometers</v>
      </c>
    </row>
    <row r="2" spans="1:23" x14ac:dyDescent="0.35">
      <c r="C2" s="9" t="s">
        <v>14</v>
      </c>
      <c r="D2" s="9"/>
      <c r="E2" s="9"/>
      <c r="F2" s="9" t="s">
        <v>8</v>
      </c>
      <c r="G2" s="9"/>
      <c r="H2" s="9"/>
      <c r="I2" s="9" t="s">
        <v>9</v>
      </c>
      <c r="J2" s="9"/>
      <c r="K2" s="9"/>
      <c r="L2" s="9" t="s">
        <v>10</v>
      </c>
      <c r="M2" s="9"/>
      <c r="N2" s="9"/>
      <c r="O2" s="9" t="s">
        <v>11</v>
      </c>
      <c r="P2" s="9"/>
      <c r="Q2" s="9"/>
      <c r="R2" s="9" t="s">
        <v>12</v>
      </c>
      <c r="S2" s="9"/>
      <c r="T2" s="9"/>
      <c r="U2" s="9" t="s">
        <v>15</v>
      </c>
      <c r="V2" s="9"/>
      <c r="W2" s="9"/>
    </row>
    <row r="3" spans="1:23" ht="29" x14ac:dyDescent="0.35">
      <c r="C3" s="2" t="s">
        <v>0</v>
      </c>
      <c r="D3" s="2" t="s">
        <v>13</v>
      </c>
      <c r="E3" s="2" t="s">
        <v>7</v>
      </c>
      <c r="F3" s="2" t="s">
        <v>0</v>
      </c>
      <c r="G3" s="1" t="s">
        <v>13</v>
      </c>
      <c r="H3" s="2" t="s">
        <v>7</v>
      </c>
      <c r="I3" s="2" t="s">
        <v>0</v>
      </c>
      <c r="J3" s="1" t="s">
        <v>13</v>
      </c>
      <c r="K3" s="2" t="s">
        <v>7</v>
      </c>
      <c r="L3" s="2" t="s">
        <v>0</v>
      </c>
      <c r="M3" s="1" t="s">
        <v>13</v>
      </c>
      <c r="N3" s="2" t="s">
        <v>7</v>
      </c>
      <c r="O3" s="2" t="s">
        <v>0</v>
      </c>
      <c r="P3" s="1" t="s">
        <v>13</v>
      </c>
      <c r="Q3" s="2" t="s">
        <v>7</v>
      </c>
      <c r="R3" s="2" t="s">
        <v>0</v>
      </c>
      <c r="S3" s="1" t="s">
        <v>13</v>
      </c>
      <c r="T3" s="2" t="s">
        <v>7</v>
      </c>
      <c r="U3" s="2" t="s">
        <v>0</v>
      </c>
      <c r="V3" s="1" t="s">
        <v>13</v>
      </c>
      <c r="W3" s="2" t="s">
        <v>7</v>
      </c>
    </row>
    <row r="4" spans="1:23" x14ac:dyDescent="0.35">
      <c r="A4" s="10"/>
      <c r="B4" s="10"/>
      <c r="C4" s="4">
        <v>270</v>
      </c>
      <c r="D4" s="4">
        <v>58.606099999999998</v>
      </c>
      <c r="E4" s="4">
        <v>2.9050600000000002</v>
      </c>
      <c r="F4" s="4">
        <v>300</v>
      </c>
      <c r="G4" s="4">
        <v>89.041870000000003</v>
      </c>
      <c r="H4" s="4">
        <v>13.526350000000001</v>
      </c>
      <c r="I4" s="4">
        <v>500</v>
      </c>
      <c r="J4" s="4">
        <v>96.073329999999999</v>
      </c>
      <c r="K4" s="4">
        <v>39.209985000000003</v>
      </c>
      <c r="L4" s="4">
        <v>750</v>
      </c>
      <c r="M4" s="4">
        <v>80.106859999999998</v>
      </c>
      <c r="N4" s="4">
        <v>7.0672649999999999</v>
      </c>
      <c r="O4" s="4">
        <v>1217.7</v>
      </c>
      <c r="P4" s="4">
        <v>99.040970000000002</v>
      </c>
      <c r="Q4" s="4">
        <v>163.002825</v>
      </c>
      <c r="R4" s="4">
        <v>1700</v>
      </c>
      <c r="S4" s="4">
        <v>91.434021999999999</v>
      </c>
      <c r="T4" s="4">
        <v>17.534639210003977</v>
      </c>
      <c r="U4" s="4">
        <v>2600</v>
      </c>
      <c r="V4" s="4">
        <v>87.991</v>
      </c>
      <c r="W4" s="4">
        <v>12.26976</v>
      </c>
    </row>
    <row r="5" spans="1:23" x14ac:dyDescent="0.35">
      <c r="A5" s="10"/>
      <c r="B5" s="10"/>
      <c r="C5" s="4">
        <v>271</v>
      </c>
      <c r="D5" s="4">
        <v>26.718800000000002</v>
      </c>
      <c r="E5" s="4">
        <v>1.10799</v>
      </c>
      <c r="F5" s="4">
        <v>301</v>
      </c>
      <c r="G5" s="4">
        <v>88.261899999999997</v>
      </c>
      <c r="H5" s="4">
        <v>12.572125</v>
      </c>
      <c r="I5" s="4">
        <v>501</v>
      </c>
      <c r="J5" s="4">
        <v>95.657880000000006</v>
      </c>
      <c r="K5" s="4">
        <v>35.381709999999998</v>
      </c>
      <c r="L5" s="4">
        <v>751</v>
      </c>
      <c r="M5" s="4">
        <v>82.386669999999995</v>
      </c>
      <c r="N5" s="4">
        <v>8.0948150000000005</v>
      </c>
      <c r="O5" s="4">
        <v>1226.5817999999999</v>
      </c>
      <c r="P5" s="4">
        <v>99.273269999999997</v>
      </c>
      <c r="Q5" s="4">
        <v>215.35896500000001</v>
      </c>
      <c r="R5" s="4">
        <v>1701</v>
      </c>
      <c r="S5" s="4">
        <v>91.935755</v>
      </c>
      <c r="T5" s="4">
        <v>18.676624485658468</v>
      </c>
      <c r="U5" s="4">
        <v>2601</v>
      </c>
      <c r="V5" s="4">
        <v>88.316000000000003</v>
      </c>
      <c r="W5" s="4">
        <v>12.63386</v>
      </c>
    </row>
    <row r="6" spans="1:23" x14ac:dyDescent="0.35">
      <c r="A6" s="10"/>
      <c r="B6" s="10"/>
      <c r="C6" s="4">
        <v>272</v>
      </c>
      <c r="D6" s="4">
        <v>65.580799999999996</v>
      </c>
      <c r="E6" s="4">
        <v>3.6957900000000001</v>
      </c>
      <c r="F6" s="4">
        <v>302</v>
      </c>
      <c r="G6" s="4">
        <v>87.997839999999997</v>
      </c>
      <c r="H6" s="4">
        <v>12.27712</v>
      </c>
      <c r="I6" s="4">
        <v>502</v>
      </c>
      <c r="J6" s="4">
        <v>94.633510000000001</v>
      </c>
      <c r="K6" s="4">
        <v>28.474245</v>
      </c>
      <c r="L6" s="4">
        <v>752</v>
      </c>
      <c r="M6" s="4">
        <v>83.720969999999994</v>
      </c>
      <c r="N6" s="4">
        <v>8.8289349999999995</v>
      </c>
      <c r="O6" s="4">
        <v>1235.5282999999999</v>
      </c>
      <c r="P6" s="4">
        <v>99.419629999999998</v>
      </c>
      <c r="Q6" s="4">
        <v>269.86775499999999</v>
      </c>
      <c r="R6" s="4">
        <v>1702</v>
      </c>
      <c r="S6" s="4">
        <v>92.419684000000004</v>
      </c>
      <c r="T6" s="4">
        <v>19.921168378494528</v>
      </c>
      <c r="U6" s="4">
        <v>2602</v>
      </c>
      <c r="V6" s="4">
        <v>88.632000000000005</v>
      </c>
      <c r="W6" s="4">
        <v>13.008369999999999</v>
      </c>
    </row>
    <row r="7" spans="1:23" x14ac:dyDescent="0.35">
      <c r="A7" s="10"/>
      <c r="B7" s="10"/>
      <c r="C7" s="4">
        <v>273</v>
      </c>
      <c r="D7" s="4">
        <v>82.062600000000003</v>
      </c>
      <c r="E7" s="4">
        <v>7.9329200000000002</v>
      </c>
      <c r="F7" s="4">
        <v>303</v>
      </c>
      <c r="G7" s="4">
        <v>88.192850000000007</v>
      </c>
      <c r="H7" s="4">
        <v>12.493715</v>
      </c>
      <c r="I7" s="4">
        <v>503</v>
      </c>
      <c r="J7" s="4">
        <v>92.474329999999995</v>
      </c>
      <c r="K7" s="4">
        <v>20.071755</v>
      </c>
      <c r="L7" s="4">
        <v>753</v>
      </c>
      <c r="M7" s="4">
        <v>84.294349999999994</v>
      </c>
      <c r="N7" s="4">
        <v>9.1825500000000009</v>
      </c>
      <c r="O7" s="4">
        <v>1244.5400999999999</v>
      </c>
      <c r="P7" s="4">
        <v>99.516050000000007</v>
      </c>
      <c r="Q7" s="4">
        <v>323.791875</v>
      </c>
      <c r="R7" s="4">
        <v>1703</v>
      </c>
      <c r="S7" s="4">
        <v>92.883017999999993</v>
      </c>
      <c r="T7" s="4">
        <v>21.271208704513718</v>
      </c>
      <c r="U7" s="4">
        <v>2603</v>
      </c>
      <c r="V7" s="4">
        <v>88.938999999999993</v>
      </c>
      <c r="W7" s="4">
        <v>13.393190000000001</v>
      </c>
    </row>
    <row r="8" spans="1:23" x14ac:dyDescent="0.35">
      <c r="A8" s="9" t="s">
        <v>2</v>
      </c>
      <c r="B8" s="9"/>
      <c r="C8" s="4">
        <v>274</v>
      </c>
      <c r="D8" s="4">
        <v>79.326800000000006</v>
      </c>
      <c r="E8" s="4">
        <v>6.7674000000000003</v>
      </c>
      <c r="F8" s="4">
        <v>304</v>
      </c>
      <c r="G8" s="4">
        <v>87.984489999999994</v>
      </c>
      <c r="H8" s="4">
        <v>12.262549999999999</v>
      </c>
      <c r="I8" s="4">
        <v>504</v>
      </c>
      <c r="J8" s="4">
        <v>88.098519999999994</v>
      </c>
      <c r="K8" s="4">
        <v>12.388059999999999</v>
      </c>
      <c r="L8" s="4">
        <v>754</v>
      </c>
      <c r="M8" s="4">
        <v>84.171869999999998</v>
      </c>
      <c r="N8" s="4">
        <v>9.1048749999999998</v>
      </c>
      <c r="O8" s="4">
        <v>1253.6176</v>
      </c>
      <c r="P8" s="4">
        <v>99.581360000000004</v>
      </c>
      <c r="Q8" s="4">
        <v>374.427885</v>
      </c>
      <c r="R8" s="4">
        <v>1704</v>
      </c>
      <c r="S8" s="4">
        <v>93.318101999999996</v>
      </c>
      <c r="T8" s="4">
        <v>22.70926006125466</v>
      </c>
      <c r="U8" s="4">
        <v>2604</v>
      </c>
      <c r="V8" s="4">
        <v>89.238</v>
      </c>
      <c r="W8" s="4">
        <v>13.78842</v>
      </c>
    </row>
    <row r="9" spans="1:23" ht="15" customHeight="1" x14ac:dyDescent="0.35">
      <c r="A9" s="11" t="s">
        <v>6</v>
      </c>
      <c r="B9" s="11"/>
      <c r="C9" s="4">
        <v>275</v>
      </c>
      <c r="D9" s="4">
        <v>43.384399999999999</v>
      </c>
      <c r="E9" s="4">
        <v>1.8274699999999999</v>
      </c>
      <c r="F9" s="4">
        <v>305</v>
      </c>
      <c r="G9" s="4">
        <v>86.267799999999994</v>
      </c>
      <c r="H9" s="4">
        <v>10.62439</v>
      </c>
      <c r="I9" s="4">
        <v>505</v>
      </c>
      <c r="J9" s="4">
        <v>82.043319999999994</v>
      </c>
      <c r="K9" s="4">
        <v>7.92347</v>
      </c>
      <c r="L9" s="4">
        <v>755</v>
      </c>
      <c r="M9" s="4">
        <v>83.310379999999995</v>
      </c>
      <c r="N9" s="4">
        <v>8.5905900000000006</v>
      </c>
      <c r="O9" s="4">
        <v>1262.7614000000001</v>
      </c>
      <c r="P9" s="4">
        <v>99.62612</v>
      </c>
      <c r="Q9" s="4">
        <v>419.34768500000001</v>
      </c>
      <c r="R9" s="4">
        <v>1705</v>
      </c>
      <c r="S9" s="4">
        <v>93.736058</v>
      </c>
      <c r="T9" s="4">
        <v>24.278703537686106</v>
      </c>
      <c r="U9" s="4">
        <v>2605</v>
      </c>
      <c r="V9" s="4">
        <v>89.528999999999996</v>
      </c>
      <c r="W9" s="4">
        <v>14.194430000000001</v>
      </c>
    </row>
    <row r="10" spans="1:23" x14ac:dyDescent="0.35">
      <c r="A10" s="11"/>
      <c r="B10" s="11"/>
      <c r="C10" s="4">
        <v>276</v>
      </c>
      <c r="D10" s="4">
        <v>86.534300000000002</v>
      </c>
      <c r="E10" s="4">
        <v>10.851380000000001</v>
      </c>
      <c r="F10" s="4">
        <v>306</v>
      </c>
      <c r="G10" s="4">
        <v>81.073670000000007</v>
      </c>
      <c r="H10" s="4">
        <v>7.4729700000000001</v>
      </c>
      <c r="I10" s="4">
        <v>506</v>
      </c>
      <c r="J10" s="4">
        <v>84.099649999999997</v>
      </c>
      <c r="K10" s="4">
        <v>9.0596300000000003</v>
      </c>
      <c r="L10" s="4">
        <v>756</v>
      </c>
      <c r="M10" s="4">
        <v>81.541749999999993</v>
      </c>
      <c r="N10" s="4">
        <v>7.6845650000000001</v>
      </c>
      <c r="O10" s="4">
        <v>1271.9718</v>
      </c>
      <c r="P10" s="4">
        <v>99.656440000000003</v>
      </c>
      <c r="Q10" s="4">
        <v>456.42556999999999</v>
      </c>
      <c r="R10" s="4">
        <v>1706</v>
      </c>
      <c r="S10" s="4">
        <v>94.125501999999997</v>
      </c>
      <c r="T10" s="4">
        <v>25.941959050940127</v>
      </c>
      <c r="U10" s="4">
        <v>2606</v>
      </c>
      <c r="V10" s="4">
        <v>89.811999999999998</v>
      </c>
      <c r="W10" s="4">
        <v>14.61101</v>
      </c>
    </row>
    <row r="11" spans="1:23" ht="15" customHeight="1" x14ac:dyDescent="0.35">
      <c r="A11" s="5" t="s">
        <v>1</v>
      </c>
      <c r="B11" s="2" t="s">
        <v>17</v>
      </c>
      <c r="C11" s="4">
        <v>277</v>
      </c>
      <c r="D11" s="4">
        <v>96.551500000000004</v>
      </c>
      <c r="E11" s="4">
        <v>44.757840000000002</v>
      </c>
      <c r="F11" s="4">
        <v>307</v>
      </c>
      <c r="G11" s="4">
        <v>66.566749999999999</v>
      </c>
      <c r="H11" s="4">
        <v>3.833275</v>
      </c>
      <c r="I11" s="4">
        <v>507</v>
      </c>
      <c r="J11" s="4">
        <v>91.455979999999997</v>
      </c>
      <c r="K11" s="4">
        <v>17.581804999999999</v>
      </c>
      <c r="L11" s="4">
        <v>757</v>
      </c>
      <c r="M11" s="4">
        <v>78.523660000000007</v>
      </c>
      <c r="N11" s="4">
        <v>6.4812649999999996</v>
      </c>
      <c r="O11" s="4">
        <v>1281.2493999999999</v>
      </c>
      <c r="P11" s="4">
        <v>99.67604</v>
      </c>
      <c r="Q11" s="4">
        <v>484.08750500000002</v>
      </c>
      <c r="R11" s="4">
        <v>1707</v>
      </c>
      <c r="S11" s="4">
        <v>94.490195</v>
      </c>
      <c r="T11" s="4">
        <v>27.712583892891196</v>
      </c>
      <c r="U11" s="4">
        <v>2607</v>
      </c>
      <c r="V11" s="4">
        <v>90.085999999999999</v>
      </c>
      <c r="W11" s="4">
        <v>15.038489999999999</v>
      </c>
    </row>
    <row r="12" spans="1:23" x14ac:dyDescent="0.35">
      <c r="A12" s="8" t="s">
        <v>4</v>
      </c>
      <c r="B12" s="8"/>
      <c r="C12" s="4">
        <v>278</v>
      </c>
      <c r="D12" s="4">
        <v>98.157799999999995</v>
      </c>
      <c r="E12" s="4">
        <v>84.478369999999998</v>
      </c>
      <c r="F12" s="4">
        <v>308</v>
      </c>
      <c r="G12" s="4">
        <v>31.628889999999998</v>
      </c>
      <c r="H12" s="4">
        <v>1.2920799999999999</v>
      </c>
      <c r="I12" s="4">
        <v>508</v>
      </c>
      <c r="J12" s="4">
        <v>95.530680000000004</v>
      </c>
      <c r="K12" s="4">
        <v>34.351815000000002</v>
      </c>
      <c r="L12" s="4">
        <v>758</v>
      </c>
      <c r="M12" s="4">
        <v>73.661330000000007</v>
      </c>
      <c r="N12" s="4">
        <v>5.1185349999999996</v>
      </c>
      <c r="O12" s="4">
        <v>1290.5947000000001</v>
      </c>
      <c r="P12" s="4">
        <v>99.687089999999998</v>
      </c>
      <c r="Q12" s="4">
        <v>501.21019000000001</v>
      </c>
      <c r="R12" s="4">
        <v>1708</v>
      </c>
      <c r="S12" s="4">
        <v>94.837766999999999</v>
      </c>
      <c r="T12" s="4">
        <v>29.632816669159503</v>
      </c>
      <c r="U12" s="4">
        <v>2608</v>
      </c>
      <c r="V12" s="4">
        <v>90.352999999999994</v>
      </c>
      <c r="W12" s="4">
        <v>15.47709</v>
      </c>
    </row>
    <row r="13" spans="1:23" x14ac:dyDescent="0.35">
      <c r="A13" s="8"/>
      <c r="B13" s="8"/>
      <c r="C13" s="4">
        <v>279</v>
      </c>
      <c r="D13" s="4">
        <v>98.366</v>
      </c>
      <c r="E13" s="4">
        <v>95.343329999999995</v>
      </c>
      <c r="F13" s="4">
        <v>309</v>
      </c>
      <c r="G13" s="4">
        <v>33.06409</v>
      </c>
      <c r="H13" s="4">
        <v>1.3493949999999999</v>
      </c>
      <c r="I13" s="4">
        <v>509</v>
      </c>
      <c r="J13" s="4">
        <v>97.378079999999997</v>
      </c>
      <c r="K13" s="4">
        <v>59.119610000000002</v>
      </c>
      <c r="L13" s="4">
        <v>759</v>
      </c>
      <c r="M13" s="4">
        <v>66.091750000000005</v>
      </c>
      <c r="N13" s="4">
        <v>3.76607</v>
      </c>
      <c r="O13" s="4">
        <v>1300.0081</v>
      </c>
      <c r="P13" s="4">
        <v>99.690780000000004</v>
      </c>
      <c r="Q13" s="4">
        <v>507.20064500000001</v>
      </c>
      <c r="R13" s="4">
        <v>1709</v>
      </c>
      <c r="S13" s="4">
        <v>95.164467999999999</v>
      </c>
      <c r="T13" s="4">
        <v>31.689327834385328</v>
      </c>
      <c r="U13" s="4">
        <v>2609</v>
      </c>
      <c r="V13" s="4">
        <v>90.611999999999995</v>
      </c>
      <c r="W13" s="4">
        <v>15.926489999999999</v>
      </c>
    </row>
    <row r="14" spans="1:23" x14ac:dyDescent="0.35">
      <c r="A14" s="8"/>
      <c r="B14" s="8"/>
      <c r="C14" s="4">
        <v>280</v>
      </c>
      <c r="D14" s="4">
        <v>97.526300000000006</v>
      </c>
      <c r="E14" s="4">
        <v>62.709560000000003</v>
      </c>
      <c r="F14" s="4">
        <v>310</v>
      </c>
      <c r="G14" s="4">
        <v>67.337670000000003</v>
      </c>
      <c r="H14" s="4">
        <v>3.9464049999999999</v>
      </c>
      <c r="I14" s="4">
        <v>510</v>
      </c>
      <c r="J14" s="4">
        <v>98.279309999999995</v>
      </c>
      <c r="K14" s="4">
        <v>90.500100000000003</v>
      </c>
      <c r="L14" s="4">
        <v>760</v>
      </c>
      <c r="M14" s="4">
        <v>55.266849999999998</v>
      </c>
      <c r="N14" s="4">
        <v>2.6104949999999998</v>
      </c>
      <c r="O14" s="4">
        <v>1309.4902</v>
      </c>
      <c r="P14" s="4">
        <v>99.687830000000005</v>
      </c>
      <c r="Q14" s="4">
        <v>502.40017499999999</v>
      </c>
      <c r="R14" s="4">
        <v>1710</v>
      </c>
      <c r="S14" s="4">
        <v>95.466893999999996</v>
      </c>
      <c r="T14" s="4">
        <v>33.85715011260227</v>
      </c>
      <c r="U14" s="4">
        <v>2610</v>
      </c>
      <c r="V14" s="4">
        <v>90.863</v>
      </c>
      <c r="W14" s="4">
        <v>16.3872</v>
      </c>
    </row>
    <row r="15" spans="1:23" x14ac:dyDescent="0.35">
      <c r="A15" s="8"/>
      <c r="B15" s="8"/>
      <c r="C15" s="4">
        <v>281</v>
      </c>
      <c r="D15" s="4">
        <v>89.726600000000005</v>
      </c>
      <c r="E15" s="4">
        <v>14.48326</v>
      </c>
      <c r="F15" s="4">
        <v>311</v>
      </c>
      <c r="G15" s="4">
        <v>80.943160000000006</v>
      </c>
      <c r="H15" s="4">
        <v>7.4158200000000001</v>
      </c>
      <c r="I15" s="4">
        <v>511</v>
      </c>
      <c r="J15" s="4">
        <v>98.763130000000004</v>
      </c>
      <c r="K15" s="4">
        <v>126.20995000000001</v>
      </c>
      <c r="L15" s="4">
        <v>761</v>
      </c>
      <c r="M15" s="4">
        <v>43.747329999999998</v>
      </c>
      <c r="N15" s="4">
        <v>1.84694</v>
      </c>
      <c r="O15" s="4">
        <v>1319.0415</v>
      </c>
      <c r="P15" s="4">
        <v>99.678200000000004</v>
      </c>
      <c r="Q15" s="4">
        <v>487.34210000000002</v>
      </c>
      <c r="R15" s="4">
        <v>1711</v>
      </c>
      <c r="S15" s="4">
        <v>95.746302999999997</v>
      </c>
      <c r="T15" s="4">
        <v>36.13385795555665</v>
      </c>
      <c r="U15" s="4">
        <v>2611</v>
      </c>
      <c r="V15" s="4">
        <v>91.106999999999999</v>
      </c>
      <c r="W15" s="4">
        <v>16.85941</v>
      </c>
    </row>
    <row r="16" spans="1:23" x14ac:dyDescent="0.35">
      <c r="A16" s="8"/>
      <c r="B16" s="8"/>
      <c r="C16" s="4">
        <v>282</v>
      </c>
      <c r="D16" s="4">
        <v>89.006299999999996</v>
      </c>
      <c r="E16" s="4">
        <v>13.479889999999999</v>
      </c>
      <c r="F16" s="4">
        <v>312</v>
      </c>
      <c r="G16" s="4">
        <v>85.150329999999997</v>
      </c>
      <c r="H16" s="4">
        <v>9.7610449999999993</v>
      </c>
      <c r="I16" s="4">
        <v>512</v>
      </c>
      <c r="J16" s="4">
        <v>99.042839999999998</v>
      </c>
      <c r="K16" s="4">
        <v>163.32316499999999</v>
      </c>
      <c r="L16" s="4">
        <v>762</v>
      </c>
      <c r="M16" s="4">
        <v>40.668759999999999</v>
      </c>
      <c r="N16" s="4">
        <v>1.6883649999999999</v>
      </c>
      <c r="O16" s="4">
        <v>1328.6623999999999</v>
      </c>
      <c r="P16" s="4">
        <v>99.661680000000004</v>
      </c>
      <c r="Q16" s="4">
        <v>463.50700999999998</v>
      </c>
      <c r="R16" s="4">
        <v>1712</v>
      </c>
      <c r="S16" s="4">
        <v>96.004836999999995</v>
      </c>
      <c r="T16" s="4">
        <v>38.524049426529082</v>
      </c>
      <c r="U16" s="4">
        <v>2612</v>
      </c>
      <c r="V16" s="4">
        <v>91.343999999999994</v>
      </c>
      <c r="W16" s="4">
        <v>17.342690000000001</v>
      </c>
    </row>
    <row r="17" spans="1:23" x14ac:dyDescent="0.35">
      <c r="A17" s="8"/>
      <c r="B17" s="8"/>
      <c r="C17" s="4">
        <v>283</v>
      </c>
      <c r="D17" s="4">
        <v>98.435699999999997</v>
      </c>
      <c r="E17" s="4">
        <v>99.62679</v>
      </c>
      <c r="F17" s="4">
        <v>313</v>
      </c>
      <c r="G17" s="4">
        <v>84.854939999999999</v>
      </c>
      <c r="H17" s="4">
        <v>9.5540500000000002</v>
      </c>
      <c r="I17" s="4">
        <v>513</v>
      </c>
      <c r="J17" s="4">
        <v>99.212680000000006</v>
      </c>
      <c r="K17" s="4">
        <v>198.72358500000001</v>
      </c>
      <c r="L17" s="4">
        <v>763</v>
      </c>
      <c r="M17" s="4">
        <v>51.079529999999998</v>
      </c>
      <c r="N17" s="4">
        <v>2.2948400000000002</v>
      </c>
      <c r="O17" s="4">
        <v>1338.3534999999999</v>
      </c>
      <c r="P17" s="4">
        <v>99.637889999999999</v>
      </c>
      <c r="Q17" s="4">
        <v>433.00371000000001</v>
      </c>
      <c r="R17" s="4">
        <v>1713</v>
      </c>
      <c r="S17" s="4">
        <v>96.242844000000005</v>
      </c>
      <c r="T17" s="4">
        <v>41.015203754152026</v>
      </c>
      <c r="U17" s="4">
        <v>2613</v>
      </c>
      <c r="V17" s="4">
        <v>91.572999999999993</v>
      </c>
      <c r="W17" s="4">
        <v>17.837800000000001</v>
      </c>
    </row>
    <row r="18" spans="1:23" x14ac:dyDescent="0.35">
      <c r="A18" s="8" t="s">
        <v>5</v>
      </c>
      <c r="B18" s="8"/>
      <c r="C18" s="4">
        <v>284</v>
      </c>
      <c r="D18" s="4">
        <v>99.380799999999994</v>
      </c>
      <c r="E18" s="4">
        <v>252.89496</v>
      </c>
      <c r="F18" s="4">
        <v>314</v>
      </c>
      <c r="G18" s="4">
        <v>79.826629999999994</v>
      </c>
      <c r="H18" s="4">
        <v>6.9568950000000003</v>
      </c>
      <c r="I18" s="4">
        <v>514</v>
      </c>
      <c r="J18" s="4">
        <v>99.318079999999995</v>
      </c>
      <c r="K18" s="4">
        <v>229.56265999999999</v>
      </c>
      <c r="L18" s="4">
        <v>764</v>
      </c>
      <c r="M18" s="4">
        <v>65.569199999999995</v>
      </c>
      <c r="N18" s="4">
        <v>3.6942200000000001</v>
      </c>
      <c r="O18" s="4">
        <v>1348.1152999999999</v>
      </c>
      <c r="P18" s="4">
        <v>99.606229999999996</v>
      </c>
      <c r="Q18" s="4">
        <v>398.12596500000001</v>
      </c>
      <c r="R18" s="4">
        <v>1714</v>
      </c>
      <c r="S18" s="4">
        <v>96.459421000000006</v>
      </c>
      <c r="T18" s="4">
        <v>43.573045262871567</v>
      </c>
      <c r="U18" s="4">
        <v>2614</v>
      </c>
      <c r="V18" s="4">
        <v>91.796000000000006</v>
      </c>
      <c r="W18" s="4">
        <v>18.344280000000001</v>
      </c>
    </row>
    <row r="19" spans="1:23" ht="15" customHeight="1" x14ac:dyDescent="0.35">
      <c r="A19" s="8"/>
      <c r="B19" s="8"/>
      <c r="C19" s="4">
        <v>285</v>
      </c>
      <c r="D19" s="4">
        <v>99.623000000000005</v>
      </c>
      <c r="E19" s="4">
        <v>415.87070999999997</v>
      </c>
      <c r="F19" s="4">
        <v>315</v>
      </c>
      <c r="G19" s="4">
        <v>66.333550000000002</v>
      </c>
      <c r="H19" s="4">
        <v>3.8000500000000001</v>
      </c>
      <c r="I19" s="4">
        <v>515</v>
      </c>
      <c r="J19" s="4">
        <v>99.382670000000005</v>
      </c>
      <c r="K19" s="4">
        <v>253.66423499999999</v>
      </c>
      <c r="L19" s="4">
        <v>765</v>
      </c>
      <c r="M19" s="4">
        <v>76.604339999999993</v>
      </c>
      <c r="N19" s="4">
        <v>5.8764000000000003</v>
      </c>
      <c r="O19" s="4">
        <v>1357.9483</v>
      </c>
      <c r="P19" s="4">
        <v>99.566900000000004</v>
      </c>
      <c r="Q19" s="4">
        <v>361.90050000000002</v>
      </c>
      <c r="R19" s="4">
        <v>1715</v>
      </c>
      <c r="S19" s="4">
        <v>96.663532000000004</v>
      </c>
      <c r="T19" s="4">
        <v>46.287555207925919</v>
      </c>
      <c r="U19" s="4">
        <v>2615</v>
      </c>
      <c r="V19" s="4">
        <v>92.012</v>
      </c>
      <c r="W19" s="4">
        <v>18.86271</v>
      </c>
    </row>
    <row r="20" spans="1:23" x14ac:dyDescent="0.35">
      <c r="A20" s="8"/>
      <c r="B20" s="8"/>
      <c r="C20" s="4">
        <v>286</v>
      </c>
      <c r="D20" s="4">
        <v>99.707499999999996</v>
      </c>
      <c r="E20" s="4">
        <v>536.23841000000004</v>
      </c>
      <c r="F20" s="4">
        <v>316</v>
      </c>
      <c r="G20" s="4">
        <v>56.018059999999998</v>
      </c>
      <c r="H20" s="4">
        <v>2.6730649999999998</v>
      </c>
      <c r="I20" s="4">
        <v>516</v>
      </c>
      <c r="J20" s="4">
        <v>99.419510000000002</v>
      </c>
      <c r="K20" s="4">
        <v>269.81227000000001</v>
      </c>
      <c r="L20" s="4">
        <v>766</v>
      </c>
      <c r="M20" s="4">
        <v>83.647499999999994</v>
      </c>
      <c r="N20" s="4">
        <v>8.7854150000000004</v>
      </c>
      <c r="O20" s="4">
        <v>1367.8530000000001</v>
      </c>
      <c r="P20" s="4">
        <v>99.520830000000004</v>
      </c>
      <c r="Q20" s="4">
        <v>327.02974</v>
      </c>
      <c r="R20" s="4">
        <v>1716</v>
      </c>
      <c r="S20" s="4">
        <v>96.852798000000007</v>
      </c>
      <c r="T20" s="4">
        <v>49.119206720496585</v>
      </c>
      <c r="U20" s="4">
        <v>2616</v>
      </c>
      <c r="V20" s="4">
        <v>92.221999999999994</v>
      </c>
      <c r="W20" s="4">
        <v>19.392779999999998</v>
      </c>
    </row>
    <row r="21" spans="1:23" x14ac:dyDescent="0.35">
      <c r="A21" t="s">
        <v>3</v>
      </c>
      <c r="C21" s="4">
        <v>287</v>
      </c>
      <c r="D21" s="4">
        <v>99.732399999999998</v>
      </c>
      <c r="E21" s="4">
        <v>586.20821999999998</v>
      </c>
      <c r="F21" s="4">
        <v>317</v>
      </c>
      <c r="G21" s="4">
        <v>74.949430000000007</v>
      </c>
      <c r="H21" s="4">
        <v>5.4285800000000002</v>
      </c>
      <c r="I21" s="4">
        <v>517</v>
      </c>
      <c r="J21" s="4">
        <v>99.436310000000006</v>
      </c>
      <c r="K21" s="4">
        <v>277.877635</v>
      </c>
      <c r="L21" s="4">
        <v>767</v>
      </c>
      <c r="M21" s="4">
        <v>88.012270000000001</v>
      </c>
      <c r="N21" s="4">
        <v>12.292904999999999</v>
      </c>
      <c r="O21" s="4">
        <v>1377.83</v>
      </c>
      <c r="P21" s="4">
        <v>99.471119999999999</v>
      </c>
      <c r="Q21" s="4">
        <v>296.21785999999997</v>
      </c>
      <c r="R21" s="4">
        <v>1717</v>
      </c>
      <c r="S21" s="4">
        <v>97.027527000000006</v>
      </c>
      <c r="T21" s="4">
        <v>52.053440505184433</v>
      </c>
      <c r="U21" s="4">
        <v>2617</v>
      </c>
      <c r="V21" s="4">
        <v>92.424999999999997</v>
      </c>
      <c r="W21" s="4">
        <v>19.934899999999999</v>
      </c>
    </row>
    <row r="22" spans="1:23" ht="15" customHeight="1" x14ac:dyDescent="0.35">
      <c r="A22" s="7" t="s">
        <v>16</v>
      </c>
      <c r="B22" s="7"/>
      <c r="C22" s="4">
        <v>288</v>
      </c>
      <c r="D22" s="4">
        <v>99.724199999999996</v>
      </c>
      <c r="E22" s="4">
        <v>568.75586999999996</v>
      </c>
      <c r="F22" s="4">
        <v>318</v>
      </c>
      <c r="G22" s="4">
        <v>87.442970000000003</v>
      </c>
      <c r="H22" s="4">
        <v>11.697565000000001</v>
      </c>
      <c r="I22" s="4">
        <v>518</v>
      </c>
      <c r="J22" s="4">
        <v>99.438100000000006</v>
      </c>
      <c r="K22" s="4">
        <v>278.76635499999998</v>
      </c>
      <c r="L22" s="4">
        <v>768</v>
      </c>
      <c r="M22" s="4">
        <v>90.763080000000002</v>
      </c>
      <c r="N22" s="4">
        <v>16.201205000000002</v>
      </c>
      <c r="O22" s="4">
        <v>1387.8797</v>
      </c>
      <c r="P22" s="4">
        <v>99.423609999999996</v>
      </c>
      <c r="Q22" s="4">
        <v>271.73664000000002</v>
      </c>
      <c r="R22" s="4">
        <v>1718</v>
      </c>
      <c r="S22" s="4">
        <v>97.189616000000001</v>
      </c>
      <c r="T22" s="4">
        <v>55.101591892467027</v>
      </c>
      <c r="U22" s="4">
        <v>2618</v>
      </c>
      <c r="V22" s="4">
        <v>92.622</v>
      </c>
      <c r="W22" s="4">
        <v>20.488959999999999</v>
      </c>
    </row>
    <row r="23" spans="1:23" x14ac:dyDescent="0.35">
      <c r="A23" s="7"/>
      <c r="B23" s="7"/>
      <c r="C23" s="4">
        <v>289</v>
      </c>
      <c r="D23" s="4">
        <v>99.699299999999994</v>
      </c>
      <c r="E23" s="4">
        <v>521.59389999999996</v>
      </c>
      <c r="F23" s="4">
        <v>319</v>
      </c>
      <c r="G23" s="4">
        <v>92.077190000000002</v>
      </c>
      <c r="H23" s="4">
        <v>19.024654999999999</v>
      </c>
      <c r="I23" s="4">
        <v>519</v>
      </c>
      <c r="J23" s="4">
        <v>99.428790000000006</v>
      </c>
      <c r="K23" s="4">
        <v>274.20850000000002</v>
      </c>
      <c r="L23" s="4">
        <v>769</v>
      </c>
      <c r="M23" s="4">
        <v>92.540719999999993</v>
      </c>
      <c r="N23" s="4">
        <v>20.257664999999999</v>
      </c>
      <c r="O23" s="4">
        <v>1398.0027</v>
      </c>
      <c r="P23" s="4">
        <v>99.385869999999997</v>
      </c>
      <c r="Q23" s="4">
        <v>254.98926</v>
      </c>
      <c r="R23" s="4">
        <v>1719</v>
      </c>
      <c r="S23" s="4">
        <v>97.339517999999998</v>
      </c>
      <c r="T23" s="4">
        <v>58.251102262978641</v>
      </c>
      <c r="U23" s="4">
        <v>2619</v>
      </c>
      <c r="V23" s="4">
        <v>92.813000000000002</v>
      </c>
      <c r="W23" s="4">
        <v>21.055430000000001</v>
      </c>
    </row>
    <row r="24" spans="1:23" x14ac:dyDescent="0.35">
      <c r="A24" s="7"/>
      <c r="B24" s="7"/>
      <c r="C24" s="4">
        <v>290</v>
      </c>
      <c r="D24" s="4">
        <v>99.683599999999998</v>
      </c>
      <c r="E24" s="4">
        <v>495.673</v>
      </c>
      <c r="F24" s="4">
        <v>320</v>
      </c>
      <c r="G24" s="4">
        <v>93.623450000000005</v>
      </c>
      <c r="H24" s="4">
        <v>23.835615000000001</v>
      </c>
      <c r="I24" s="4">
        <v>520</v>
      </c>
      <c r="J24" s="4">
        <v>99.41216</v>
      </c>
      <c r="K24" s="4">
        <v>266.42975000000001</v>
      </c>
      <c r="L24" s="4">
        <v>770</v>
      </c>
      <c r="M24" s="4">
        <v>93.709969999999998</v>
      </c>
      <c r="N24" s="4">
        <v>24.17464</v>
      </c>
      <c r="O24" s="4">
        <v>1408.1995999999999</v>
      </c>
      <c r="P24" s="4">
        <v>99.365409999999997</v>
      </c>
      <c r="Q24" s="4">
        <v>246.74267499999999</v>
      </c>
      <c r="R24" s="4">
        <v>1720</v>
      </c>
      <c r="S24" s="4">
        <v>97.476701000000006</v>
      </c>
      <c r="T24" s="4">
        <v>61.461276039970031</v>
      </c>
      <c r="U24" s="4">
        <v>2620</v>
      </c>
      <c r="V24" s="4">
        <v>92.998000000000005</v>
      </c>
      <c r="W24" s="4">
        <v>21.633890000000001</v>
      </c>
    </row>
    <row r="25" spans="1:23" x14ac:dyDescent="0.35">
      <c r="A25" s="7"/>
      <c r="B25" s="7"/>
      <c r="C25" s="4">
        <v>291</v>
      </c>
      <c r="D25" s="4">
        <v>99.6922</v>
      </c>
      <c r="E25" s="4">
        <v>509.54419000000001</v>
      </c>
      <c r="F25" s="4">
        <v>321</v>
      </c>
      <c r="G25" s="4">
        <v>93.488659999999996</v>
      </c>
      <c r="H25" s="4">
        <v>23.325379999999999</v>
      </c>
      <c r="I25" s="4">
        <v>521</v>
      </c>
      <c r="J25" s="4">
        <v>99.392470000000003</v>
      </c>
      <c r="K25" s="4">
        <v>257.76665500000001</v>
      </c>
      <c r="L25" s="4">
        <v>771</v>
      </c>
      <c r="M25" s="4">
        <v>94.478740000000002</v>
      </c>
      <c r="N25" s="4">
        <v>27.653410000000001</v>
      </c>
      <c r="O25" s="4">
        <v>1418.4708000000001</v>
      </c>
      <c r="P25" s="4">
        <v>99.365489999999994</v>
      </c>
      <c r="Q25" s="4">
        <v>246.77388500000001</v>
      </c>
      <c r="R25" s="4">
        <v>1721</v>
      </c>
      <c r="S25" s="4">
        <v>97.604641000000001</v>
      </c>
      <c r="T25" s="4">
        <v>64.786497180265187</v>
      </c>
      <c r="U25" s="4">
        <v>2621</v>
      </c>
      <c r="V25" s="4">
        <v>93.177999999999997</v>
      </c>
      <c r="W25" s="4">
        <v>22.224830000000001</v>
      </c>
    </row>
    <row r="26" spans="1:23" ht="15" customHeight="1" x14ac:dyDescent="0.35">
      <c r="A26" s="7"/>
      <c r="B26" s="7"/>
      <c r="C26" s="4">
        <v>292</v>
      </c>
      <c r="D26" s="4">
        <v>99.709199999999996</v>
      </c>
      <c r="E26" s="4">
        <v>539.37783000000002</v>
      </c>
      <c r="F26" s="4">
        <v>322</v>
      </c>
      <c r="G26" s="4">
        <v>91.303340000000006</v>
      </c>
      <c r="H26" s="4">
        <v>17.258814999999998</v>
      </c>
      <c r="I26" s="4">
        <v>522</v>
      </c>
      <c r="J26" s="4">
        <v>99.374390000000005</v>
      </c>
      <c r="K26" s="4">
        <v>250.29492500000001</v>
      </c>
      <c r="L26" s="4">
        <v>772</v>
      </c>
      <c r="M26" s="4">
        <v>94.966359999999995</v>
      </c>
      <c r="N26" s="4">
        <v>30.410415</v>
      </c>
      <c r="O26" s="4">
        <v>1428.817</v>
      </c>
      <c r="P26" s="4">
        <v>99.383870000000002</v>
      </c>
      <c r="Q26" s="4">
        <v>254.15898999999999</v>
      </c>
      <c r="R26" s="4">
        <v>1722</v>
      </c>
      <c r="S26" s="4">
        <v>97.722631000000007</v>
      </c>
      <c r="T26" s="4">
        <v>68.184246875693233</v>
      </c>
      <c r="U26" s="4">
        <v>2622</v>
      </c>
      <c r="V26" s="4">
        <v>93.352000000000004</v>
      </c>
      <c r="W26" s="4">
        <v>22.828130000000002</v>
      </c>
    </row>
    <row r="27" spans="1:23" x14ac:dyDescent="0.35">
      <c r="A27" s="7"/>
      <c r="B27" s="7"/>
      <c r="C27" s="4">
        <v>293</v>
      </c>
      <c r="D27" s="4">
        <v>99.716099999999997</v>
      </c>
      <c r="E27" s="4">
        <v>552.50616000000002</v>
      </c>
      <c r="F27" s="4">
        <v>323</v>
      </c>
      <c r="G27" s="4">
        <v>83.478210000000004</v>
      </c>
      <c r="H27" s="4">
        <v>8.6865900000000007</v>
      </c>
      <c r="I27" s="4">
        <v>523</v>
      </c>
      <c r="J27" s="4">
        <v>99.362279999999998</v>
      </c>
      <c r="K27" s="4">
        <v>245.52661000000001</v>
      </c>
      <c r="L27" s="4">
        <v>773</v>
      </c>
      <c r="M27" s="4">
        <v>95.239829999999998</v>
      </c>
      <c r="N27" s="4">
        <v>32.203805000000003</v>
      </c>
      <c r="O27" s="4">
        <v>1439.2385999999999</v>
      </c>
      <c r="P27" s="4">
        <v>99.414249999999996</v>
      </c>
      <c r="Q27" s="4">
        <v>267.38183500000002</v>
      </c>
      <c r="R27" s="4">
        <v>1723</v>
      </c>
      <c r="S27" s="4">
        <v>97.832904999999997</v>
      </c>
      <c r="T27" s="4">
        <v>71.694262499697018</v>
      </c>
      <c r="U27" s="4">
        <v>2623</v>
      </c>
      <c r="V27" s="4">
        <v>93.52</v>
      </c>
      <c r="W27" s="4">
        <v>23.443999999999999</v>
      </c>
    </row>
    <row r="28" spans="1:23" x14ac:dyDescent="0.35">
      <c r="C28" s="4">
        <v>294</v>
      </c>
      <c r="D28" s="4">
        <v>99.709100000000007</v>
      </c>
      <c r="E28" s="4">
        <v>539.19213999999999</v>
      </c>
      <c r="F28" s="4">
        <v>324</v>
      </c>
      <c r="G28" s="4">
        <v>60.204239999999999</v>
      </c>
      <c r="H28" s="4">
        <v>3.0626449999999998</v>
      </c>
      <c r="I28" s="4">
        <v>524</v>
      </c>
      <c r="J28" s="4">
        <v>99.358890000000002</v>
      </c>
      <c r="K28" s="4">
        <v>244.22685000000001</v>
      </c>
      <c r="L28" s="4">
        <v>774</v>
      </c>
      <c r="M28" s="4">
        <v>95.332350000000005</v>
      </c>
      <c r="N28" s="4">
        <v>32.858020000000003</v>
      </c>
      <c r="O28" s="4">
        <v>1449.7362000000001</v>
      </c>
      <c r="P28" s="4">
        <v>99.449479999999994</v>
      </c>
      <c r="Q28" s="4">
        <v>284.54308500000002</v>
      </c>
      <c r="R28" s="4">
        <v>1724</v>
      </c>
      <c r="S28" s="4">
        <v>97.936481000000001</v>
      </c>
      <c r="T28" s="4">
        <v>75.332720694119871</v>
      </c>
      <c r="U28" s="4">
        <v>2624</v>
      </c>
      <c r="V28" s="4">
        <v>93.683999999999997</v>
      </c>
      <c r="W28" s="4">
        <v>24.072299999999998</v>
      </c>
    </row>
    <row r="29" spans="1:23" x14ac:dyDescent="0.35">
      <c r="C29" s="4">
        <v>295</v>
      </c>
      <c r="D29" s="4">
        <v>99.6952</v>
      </c>
      <c r="E29" s="4">
        <v>514.56713000000002</v>
      </c>
      <c r="F29" s="4">
        <v>325</v>
      </c>
      <c r="G29" s="4">
        <v>77.793210000000002</v>
      </c>
      <c r="H29" s="4">
        <v>6.238855</v>
      </c>
      <c r="I29" s="4">
        <v>525</v>
      </c>
      <c r="J29" s="4">
        <v>99.36533</v>
      </c>
      <c r="K29" s="4">
        <v>246.71186499999999</v>
      </c>
      <c r="L29" s="4">
        <v>775</v>
      </c>
      <c r="M29" s="4">
        <v>95.251440000000002</v>
      </c>
      <c r="N29" s="4">
        <v>32.284460000000003</v>
      </c>
      <c r="O29" s="4">
        <v>1460.3104000000001</v>
      </c>
      <c r="P29" s="4">
        <v>99.483930000000001</v>
      </c>
      <c r="Q29" s="4">
        <v>303.59018500000002</v>
      </c>
      <c r="R29" s="4">
        <v>1725</v>
      </c>
      <c r="S29" s="4">
        <v>98.030626999999996</v>
      </c>
      <c r="T29" s="4">
        <v>78.971936519998224</v>
      </c>
      <c r="U29" s="4">
        <v>2625</v>
      </c>
      <c r="V29" s="4">
        <v>93.843000000000004</v>
      </c>
      <c r="W29" s="4">
        <v>24.713660000000001</v>
      </c>
    </row>
    <row r="30" spans="1:23" x14ac:dyDescent="0.35">
      <c r="C30" s="4">
        <v>296</v>
      </c>
      <c r="D30" s="4">
        <v>99.688199999999995</v>
      </c>
      <c r="E30" s="4">
        <v>502.99729000000002</v>
      </c>
      <c r="F30" s="4">
        <v>326</v>
      </c>
      <c r="G30" s="4">
        <v>92.894459999999995</v>
      </c>
      <c r="H30" s="4">
        <v>21.30677</v>
      </c>
      <c r="I30" s="4">
        <v>526</v>
      </c>
      <c r="J30" s="4">
        <v>99.378219999999999</v>
      </c>
      <c r="K30" s="4">
        <v>251.84314499999999</v>
      </c>
      <c r="L30" s="4">
        <v>776</v>
      </c>
      <c r="M30" s="4">
        <v>94.980149999999995</v>
      </c>
      <c r="N30" s="4">
        <v>30.496195</v>
      </c>
      <c r="O30" s="4">
        <v>1470.9618</v>
      </c>
      <c r="P30" s="4">
        <v>99.514189999999999</v>
      </c>
      <c r="Q30" s="4">
        <v>322.54917499999999</v>
      </c>
      <c r="R30" s="4">
        <v>1726</v>
      </c>
      <c r="S30" s="4">
        <v>98.117012000000003</v>
      </c>
      <c r="T30" s="4">
        <v>82.631280273749169</v>
      </c>
      <c r="U30" s="4">
        <v>2626</v>
      </c>
      <c r="V30" s="4">
        <v>93.997</v>
      </c>
      <c r="W30" s="4">
        <v>25.367560000000001</v>
      </c>
    </row>
    <row r="31" spans="1:23" x14ac:dyDescent="0.35">
      <c r="C31" s="4">
        <v>297</v>
      </c>
      <c r="D31" s="4">
        <v>99.694800000000001</v>
      </c>
      <c r="E31" s="4">
        <v>513.89170000000001</v>
      </c>
      <c r="F31" s="4">
        <v>327</v>
      </c>
      <c r="G31" s="4">
        <v>96.717600000000004</v>
      </c>
      <c r="H31" s="4">
        <v>47.063225000000003</v>
      </c>
      <c r="I31" s="4">
        <v>527</v>
      </c>
      <c r="J31" s="4">
        <v>99.394300000000001</v>
      </c>
      <c r="K31" s="4">
        <v>258.54825</v>
      </c>
      <c r="L31" s="4">
        <v>777</v>
      </c>
      <c r="M31" s="4">
        <v>94.471350000000001</v>
      </c>
      <c r="N31" s="4">
        <v>27.615369999999999</v>
      </c>
      <c r="O31" s="4">
        <v>1481.6908000000001</v>
      </c>
      <c r="P31" s="4">
        <v>99.538570000000007</v>
      </c>
      <c r="Q31" s="4">
        <v>339.63289500000002</v>
      </c>
      <c r="R31" s="4">
        <v>1727</v>
      </c>
      <c r="S31" s="4">
        <v>98.197601000000006</v>
      </c>
      <c r="T31" s="4">
        <v>86.361341179516884</v>
      </c>
      <c r="U31" s="4">
        <v>2627</v>
      </c>
      <c r="V31" s="4">
        <v>94.146000000000001</v>
      </c>
      <c r="W31" s="4">
        <v>26.03471</v>
      </c>
    </row>
    <row r="32" spans="1:23" x14ac:dyDescent="0.35">
      <c r="C32" s="4">
        <v>298</v>
      </c>
      <c r="D32" s="4">
        <v>99.706800000000001</v>
      </c>
      <c r="E32" s="4">
        <v>534.95628999999997</v>
      </c>
      <c r="F32" s="4">
        <v>328</v>
      </c>
      <c r="G32" s="4">
        <v>97.998149999999995</v>
      </c>
      <c r="H32" s="4">
        <v>77.677864999999997</v>
      </c>
      <c r="I32" s="4">
        <v>528</v>
      </c>
      <c r="J32" s="4">
        <v>99.410160000000005</v>
      </c>
      <c r="K32" s="4">
        <v>265.52277500000002</v>
      </c>
      <c r="L32" s="4">
        <v>778</v>
      </c>
      <c r="M32" s="4">
        <v>93.632959999999997</v>
      </c>
      <c r="N32" s="4">
        <v>23.872450000000001</v>
      </c>
      <c r="O32" s="4">
        <v>1492.4981</v>
      </c>
      <c r="P32" s="4">
        <v>99.556520000000006</v>
      </c>
      <c r="Q32" s="4">
        <v>353.41151000000002</v>
      </c>
      <c r="R32" s="4">
        <v>1728</v>
      </c>
      <c r="S32" s="4">
        <v>98.271090000000001</v>
      </c>
      <c r="T32" s="4">
        <v>90.065896725184629</v>
      </c>
      <c r="U32" s="4">
        <v>2628</v>
      </c>
      <c r="V32" s="4">
        <v>94.29</v>
      </c>
      <c r="W32" s="4">
        <v>26.714549999999999</v>
      </c>
    </row>
    <row r="33" spans="3:23" x14ac:dyDescent="0.35">
      <c r="C33" s="4">
        <v>299</v>
      </c>
      <c r="D33" s="4">
        <v>99.712800000000001</v>
      </c>
      <c r="E33" s="4">
        <v>546.14868999999999</v>
      </c>
      <c r="F33" s="4">
        <v>329</v>
      </c>
      <c r="G33" s="4">
        <v>98.506129999999999</v>
      </c>
      <c r="H33" s="4">
        <v>104.36096999999999</v>
      </c>
      <c r="I33" s="4">
        <v>529</v>
      </c>
      <c r="J33" s="4">
        <v>99.423060000000007</v>
      </c>
      <c r="K33" s="4">
        <v>271.47636999999997</v>
      </c>
      <c r="L33" s="4">
        <v>779</v>
      </c>
      <c r="M33" s="4">
        <v>92.299300000000002</v>
      </c>
      <c r="N33" s="4">
        <v>19.596955000000001</v>
      </c>
      <c r="O33" s="4">
        <v>1503.3842</v>
      </c>
      <c r="P33" s="4">
        <v>99.567980000000006</v>
      </c>
      <c r="Q33" s="4">
        <v>362.80718000000002</v>
      </c>
      <c r="R33" s="4">
        <v>1729</v>
      </c>
      <c r="S33" s="4">
        <v>98.341809999999995</v>
      </c>
      <c r="T33" s="4">
        <v>93.940892933215707</v>
      </c>
      <c r="U33" s="4">
        <v>2629</v>
      </c>
      <c r="V33" s="4">
        <v>94.430999999999997</v>
      </c>
      <c r="W33" s="4">
        <v>27.407399999999999</v>
      </c>
    </row>
    <row r="34" spans="3:23" x14ac:dyDescent="0.35">
      <c r="C34" s="4">
        <v>300</v>
      </c>
      <c r="D34" s="4">
        <v>99.708500000000001</v>
      </c>
      <c r="E34" s="4">
        <v>538.08069</v>
      </c>
      <c r="F34" s="4">
        <v>330</v>
      </c>
      <c r="G34" s="4">
        <v>98.683390000000003</v>
      </c>
      <c r="H34" s="4">
        <v>118.51767</v>
      </c>
      <c r="I34" s="4">
        <v>530</v>
      </c>
      <c r="J34" s="4">
        <v>99.431169999999995</v>
      </c>
      <c r="K34" s="4">
        <v>275.36103500000002</v>
      </c>
      <c r="L34" s="4">
        <v>780</v>
      </c>
      <c r="M34" s="4">
        <v>90.186130000000006</v>
      </c>
      <c r="N34" s="4">
        <v>15.20021</v>
      </c>
      <c r="O34" s="4">
        <v>1514.3497</v>
      </c>
      <c r="P34" s="4">
        <v>99.573149999999998</v>
      </c>
      <c r="Q34" s="4">
        <v>367.21102500000001</v>
      </c>
      <c r="R34" s="4">
        <v>1730</v>
      </c>
      <c r="S34" s="4">
        <v>98.406368999999998</v>
      </c>
      <c r="T34" s="4">
        <v>97.77857676862439</v>
      </c>
      <c r="U34" s="4">
        <v>2630</v>
      </c>
      <c r="V34" s="4">
        <v>94.566999999999993</v>
      </c>
      <c r="W34" s="4">
        <v>28.11364</v>
      </c>
    </row>
    <row r="35" spans="3:23" x14ac:dyDescent="0.35">
      <c r="C35" s="4">
        <v>301</v>
      </c>
      <c r="D35" s="4">
        <v>99.697400000000002</v>
      </c>
      <c r="E35" s="4">
        <v>518.31392000000005</v>
      </c>
      <c r="F35" s="4">
        <v>331</v>
      </c>
      <c r="G35" s="4">
        <v>98.645009999999999</v>
      </c>
      <c r="H35" s="4">
        <v>115.13845000000001</v>
      </c>
      <c r="I35" s="4">
        <v>531</v>
      </c>
      <c r="J35" s="4">
        <v>99.433599999999998</v>
      </c>
      <c r="K35" s="4">
        <v>276.54285499999997</v>
      </c>
      <c r="L35" s="4">
        <v>781</v>
      </c>
      <c r="M35" s="4">
        <v>86.870779999999996</v>
      </c>
      <c r="N35" s="4">
        <v>11.151104999999999</v>
      </c>
      <c r="O35" s="4">
        <v>1525.3951</v>
      </c>
      <c r="P35" s="4">
        <v>99.572190000000006</v>
      </c>
      <c r="Q35" s="4">
        <v>366.385245</v>
      </c>
      <c r="R35" s="4">
        <v>1731</v>
      </c>
      <c r="S35" s="4">
        <v>98.468011000000004</v>
      </c>
      <c r="T35" s="4">
        <v>101.74470403303123</v>
      </c>
      <c r="U35" s="4">
        <v>2631</v>
      </c>
      <c r="V35" s="4">
        <v>94.697999999999993</v>
      </c>
      <c r="W35" s="4">
        <v>28.832630000000002</v>
      </c>
    </row>
    <row r="36" spans="3:23" x14ac:dyDescent="0.35">
      <c r="C36" s="4">
        <v>302</v>
      </c>
      <c r="D36" s="4">
        <v>99.688800000000001</v>
      </c>
      <c r="E36" s="4">
        <v>503.96859000000001</v>
      </c>
      <c r="F36" s="4">
        <v>332</v>
      </c>
      <c r="G36" s="4">
        <v>98.364609999999999</v>
      </c>
      <c r="H36" s="4">
        <v>95.261624999999995</v>
      </c>
      <c r="I36" s="4">
        <v>532</v>
      </c>
      <c r="J36" s="4">
        <v>99.430199999999999</v>
      </c>
      <c r="K36" s="4">
        <v>274.88899500000002</v>
      </c>
      <c r="L36" s="4">
        <v>782</v>
      </c>
      <c r="M36" s="4">
        <v>82.09187</v>
      </c>
      <c r="N36" s="4">
        <v>7.9473000000000003</v>
      </c>
      <c r="O36" s="4">
        <v>1536.5211999999999</v>
      </c>
      <c r="P36" s="4">
        <v>99.565290000000005</v>
      </c>
      <c r="Q36" s="4">
        <v>360.55724500000002</v>
      </c>
      <c r="R36" s="4">
        <v>1732</v>
      </c>
      <c r="S36" s="4">
        <v>98.519679999999994</v>
      </c>
      <c r="T36" s="4">
        <v>105.32361734306133</v>
      </c>
      <c r="U36" s="4">
        <v>2632</v>
      </c>
      <c r="V36" s="4">
        <v>94.825999999999993</v>
      </c>
      <c r="W36" s="4">
        <v>29.565349999999999</v>
      </c>
    </row>
    <row r="37" spans="3:23" x14ac:dyDescent="0.35">
      <c r="C37" s="4">
        <v>303</v>
      </c>
      <c r="D37" s="4">
        <v>99.6905</v>
      </c>
      <c r="E37" s="4">
        <v>506.74108000000001</v>
      </c>
      <c r="F37" s="4">
        <v>333</v>
      </c>
      <c r="G37" s="4">
        <v>97.643569999999997</v>
      </c>
      <c r="H37" s="4">
        <v>65.869895</v>
      </c>
      <c r="I37" s="4">
        <v>533</v>
      </c>
      <c r="J37" s="4">
        <v>99.421549999999996</v>
      </c>
      <c r="K37" s="4">
        <v>270.76752499999998</v>
      </c>
      <c r="L37" s="4">
        <v>783</v>
      </c>
      <c r="M37" s="4">
        <v>77.308369999999996</v>
      </c>
      <c r="N37" s="4">
        <v>6.0864950000000002</v>
      </c>
      <c r="O37" s="4">
        <v>1547.7284</v>
      </c>
      <c r="P37" s="4">
        <v>99.552520000000001</v>
      </c>
      <c r="Q37" s="4">
        <v>350.24534999999997</v>
      </c>
      <c r="R37" s="4">
        <v>1733</v>
      </c>
      <c r="S37" s="4">
        <v>98.56823</v>
      </c>
      <c r="T37" s="4">
        <v>108.92187221273549</v>
      </c>
      <c r="U37" s="4">
        <v>2633</v>
      </c>
      <c r="V37" s="4">
        <v>94.95</v>
      </c>
      <c r="W37" s="4">
        <v>30.311769999999999</v>
      </c>
    </row>
    <row r="38" spans="3:23" x14ac:dyDescent="0.35">
      <c r="C38" s="4">
        <v>304</v>
      </c>
      <c r="D38" s="4">
        <v>99.700199999999995</v>
      </c>
      <c r="E38" s="4">
        <v>523.16209000000003</v>
      </c>
      <c r="F38" s="4">
        <v>334</v>
      </c>
      <c r="G38" s="4">
        <v>95.957539999999995</v>
      </c>
      <c r="H38" s="4">
        <v>38.063944999999997</v>
      </c>
      <c r="I38" s="4">
        <v>534</v>
      </c>
      <c r="J38" s="4">
        <v>99.408910000000006</v>
      </c>
      <c r="K38" s="4">
        <v>264.96005000000002</v>
      </c>
      <c r="L38" s="4">
        <v>784</v>
      </c>
      <c r="M38" s="4">
        <v>77.149100000000004</v>
      </c>
      <c r="N38" s="4">
        <v>6.0378449999999999</v>
      </c>
      <c r="O38" s="4">
        <v>1559.0173</v>
      </c>
      <c r="P38" s="4">
        <v>99.534080000000003</v>
      </c>
      <c r="Q38" s="4">
        <v>336.35232000000002</v>
      </c>
      <c r="R38" s="4">
        <v>1734</v>
      </c>
      <c r="S38" s="4">
        <v>98.612095999999994</v>
      </c>
      <c r="T38" s="4">
        <v>112.38944963991975</v>
      </c>
      <c r="U38" s="4">
        <v>2634</v>
      </c>
      <c r="V38" s="4">
        <v>95.070999999999998</v>
      </c>
      <c r="W38" s="4">
        <v>31.071200000000001</v>
      </c>
    </row>
    <row r="39" spans="3:23" x14ac:dyDescent="0.35">
      <c r="C39" s="4">
        <v>305</v>
      </c>
      <c r="D39" s="4">
        <v>99.7089</v>
      </c>
      <c r="E39" s="4">
        <v>538.82114999999999</v>
      </c>
      <c r="F39" s="4">
        <v>335</v>
      </c>
      <c r="G39" s="4">
        <v>93.569040000000001</v>
      </c>
      <c r="H39" s="4">
        <v>23.627089999999999</v>
      </c>
      <c r="I39" s="4">
        <v>535</v>
      </c>
      <c r="J39" s="4">
        <v>99.394210000000001</v>
      </c>
      <c r="K39" s="4">
        <v>258.51058</v>
      </c>
      <c r="L39" s="4">
        <v>785</v>
      </c>
      <c r="M39" s="4">
        <v>82.574629999999999</v>
      </c>
      <c r="N39" s="4">
        <v>8.1914599999999993</v>
      </c>
      <c r="O39" s="4">
        <v>1570.3886</v>
      </c>
      <c r="P39" s="4">
        <v>99.510300000000001</v>
      </c>
      <c r="Q39" s="4">
        <v>319.980705</v>
      </c>
      <c r="R39" s="4">
        <v>1735</v>
      </c>
      <c r="S39" s="4">
        <v>98.653009999999995</v>
      </c>
      <c r="T39" s="4">
        <v>115.82723144132147</v>
      </c>
      <c r="U39" s="4">
        <v>2635</v>
      </c>
      <c r="V39" s="4">
        <v>95.186999999999998</v>
      </c>
      <c r="W39" s="4">
        <v>31.844159999999999</v>
      </c>
    </row>
    <row r="40" spans="3:23" x14ac:dyDescent="0.35">
      <c r="C40" s="4">
        <v>306</v>
      </c>
      <c r="D40" s="4">
        <v>99.710300000000004</v>
      </c>
      <c r="E40" s="4">
        <v>541.42885000000001</v>
      </c>
      <c r="F40" s="4">
        <v>336</v>
      </c>
      <c r="G40" s="4">
        <v>95.081659999999999</v>
      </c>
      <c r="H40" s="4">
        <v>31.142234999999999</v>
      </c>
      <c r="I40" s="4">
        <v>536</v>
      </c>
      <c r="J40" s="4">
        <v>99.379930000000002</v>
      </c>
      <c r="K40" s="4">
        <v>252.53861499999999</v>
      </c>
      <c r="L40" s="4">
        <v>786</v>
      </c>
      <c r="M40" s="4">
        <v>88.478489999999994</v>
      </c>
      <c r="N40" s="4">
        <v>12.824165000000001</v>
      </c>
      <c r="O40" s="4">
        <v>1581.8427999999999</v>
      </c>
      <c r="P40" s="4">
        <v>99.482020000000006</v>
      </c>
      <c r="Q40" s="4">
        <v>302.467825</v>
      </c>
      <c r="R40" s="4">
        <v>1736</v>
      </c>
      <c r="S40" s="4">
        <v>98.691047999999995</v>
      </c>
      <c r="T40" s="4">
        <v>119.21613460075432</v>
      </c>
      <c r="U40" s="4">
        <v>2636</v>
      </c>
      <c r="V40" s="4">
        <v>95.301000000000002</v>
      </c>
      <c r="W40" s="4">
        <v>32.63062</v>
      </c>
    </row>
    <row r="41" spans="3:23" x14ac:dyDescent="0.35">
      <c r="C41" s="4">
        <v>307</v>
      </c>
      <c r="D41" s="4">
        <v>99.703699999999998</v>
      </c>
      <c r="E41" s="4">
        <v>529.35114999999996</v>
      </c>
      <c r="F41" s="4">
        <v>337</v>
      </c>
      <c r="G41" s="4">
        <v>97.544669999999996</v>
      </c>
      <c r="H41" s="4">
        <v>63.184649999999998</v>
      </c>
      <c r="I41" s="4">
        <v>537</v>
      </c>
      <c r="J41" s="4">
        <v>99.368740000000003</v>
      </c>
      <c r="K41" s="4">
        <v>248.048045</v>
      </c>
      <c r="L41" s="4">
        <v>787</v>
      </c>
      <c r="M41" s="4">
        <v>92.48509</v>
      </c>
      <c r="N41" s="4">
        <v>20.101659999999999</v>
      </c>
      <c r="O41" s="4">
        <v>1593.3806</v>
      </c>
      <c r="P41" s="4">
        <v>99.450760000000002</v>
      </c>
      <c r="Q41" s="4">
        <v>285.20804500000003</v>
      </c>
      <c r="R41" s="4">
        <v>1737</v>
      </c>
      <c r="S41" s="4">
        <v>98.726838999999998</v>
      </c>
      <c r="T41" s="4">
        <v>122.58975199450407</v>
      </c>
      <c r="U41" s="4">
        <v>2637</v>
      </c>
      <c r="V41" s="4">
        <v>95.41</v>
      </c>
      <c r="W41" s="4">
        <v>33.431249999999999</v>
      </c>
    </row>
    <row r="42" spans="3:23" x14ac:dyDescent="0.35">
      <c r="C42" s="4">
        <v>308</v>
      </c>
      <c r="D42" s="4">
        <v>99.694000000000003</v>
      </c>
      <c r="E42" s="4">
        <v>512.54612999999995</v>
      </c>
      <c r="F42" s="4">
        <v>338</v>
      </c>
      <c r="G42" s="4">
        <v>98.647869999999998</v>
      </c>
      <c r="H42" s="4">
        <v>115.38426</v>
      </c>
      <c r="I42" s="4">
        <v>538</v>
      </c>
      <c r="J42" s="4">
        <v>99.362889999999993</v>
      </c>
      <c r="K42" s="4">
        <v>245.76476</v>
      </c>
      <c r="L42" s="4">
        <v>788</v>
      </c>
      <c r="M42" s="4">
        <v>94.909530000000004</v>
      </c>
      <c r="N42" s="4">
        <v>30.06194</v>
      </c>
      <c r="O42" s="4">
        <v>1605.0025000000001</v>
      </c>
      <c r="P42" s="4">
        <v>99.419039999999995</v>
      </c>
      <c r="Q42" s="4">
        <v>269.59288500000002</v>
      </c>
      <c r="R42" s="4">
        <v>1738</v>
      </c>
      <c r="S42" s="4">
        <v>98.759657000000004</v>
      </c>
      <c r="T42" s="4">
        <v>125.85424349880235</v>
      </c>
      <c r="U42" s="4">
        <v>2638</v>
      </c>
      <c r="V42" s="4">
        <v>95.516999999999996</v>
      </c>
      <c r="W42" s="4">
        <v>34.245330000000003</v>
      </c>
    </row>
    <row r="43" spans="3:23" x14ac:dyDescent="0.35">
      <c r="C43" s="4">
        <v>309</v>
      </c>
      <c r="D43" s="4">
        <v>99.688900000000004</v>
      </c>
      <c r="E43" s="4">
        <v>504.13083999999998</v>
      </c>
      <c r="F43" s="4">
        <v>339</v>
      </c>
      <c r="G43" s="4">
        <v>99.119919999999993</v>
      </c>
      <c r="H43" s="4">
        <v>177.696225</v>
      </c>
      <c r="I43" s="4">
        <v>539</v>
      </c>
      <c r="J43" s="4">
        <v>99.363569999999996</v>
      </c>
      <c r="K43" s="4">
        <v>246.026645</v>
      </c>
      <c r="L43" s="4">
        <v>789</v>
      </c>
      <c r="M43" s="4">
        <v>96.380330000000001</v>
      </c>
      <c r="N43" s="4">
        <v>42.603520000000003</v>
      </c>
      <c r="O43" s="4">
        <v>1616.7092</v>
      </c>
      <c r="P43" s="4">
        <v>99.390519999999995</v>
      </c>
      <c r="Q43" s="4">
        <v>256.94069999999999</v>
      </c>
      <c r="R43" s="4">
        <v>1739</v>
      </c>
      <c r="S43" s="4">
        <v>98.790370999999993</v>
      </c>
      <c r="T43" s="4">
        <v>129.06990638014486</v>
      </c>
      <c r="U43" s="4">
        <v>2639</v>
      </c>
      <c r="V43" s="4">
        <v>95.620999999999995</v>
      </c>
      <c r="W43" s="4">
        <v>35.073650000000001</v>
      </c>
    </row>
    <row r="44" spans="3:23" x14ac:dyDescent="0.35">
      <c r="C44" s="4">
        <v>310</v>
      </c>
      <c r="D44" s="4">
        <v>99.691599999999994</v>
      </c>
      <c r="E44" s="4">
        <v>508.55133000000001</v>
      </c>
      <c r="F44" s="4">
        <v>340</v>
      </c>
      <c r="G44" s="4">
        <v>99.34057</v>
      </c>
      <c r="H44" s="4">
        <v>237.41883000000001</v>
      </c>
      <c r="I44" s="4">
        <v>540</v>
      </c>
      <c r="J44" s="4">
        <v>99.370500000000007</v>
      </c>
      <c r="K44" s="4">
        <v>248.74336</v>
      </c>
      <c r="L44" s="4">
        <v>790</v>
      </c>
      <c r="M44" s="4">
        <v>97.304680000000005</v>
      </c>
      <c r="N44" s="4">
        <v>57.487850000000002</v>
      </c>
      <c r="O44" s="4">
        <v>1628.5012999999999</v>
      </c>
      <c r="P44" s="4">
        <v>99.369540000000001</v>
      </c>
      <c r="Q44" s="4">
        <v>248.36419000000001</v>
      </c>
      <c r="R44" s="4">
        <v>1740</v>
      </c>
      <c r="S44" s="4">
        <v>98.819592</v>
      </c>
      <c r="T44" s="4">
        <v>132.28459166237411</v>
      </c>
      <c r="U44" s="4">
        <v>2640</v>
      </c>
      <c r="V44" s="4">
        <v>95.721000000000004</v>
      </c>
      <c r="W44" s="4">
        <v>35.915439999999997</v>
      </c>
    </row>
    <row r="45" spans="3:23" x14ac:dyDescent="0.35">
      <c r="C45" s="4">
        <v>311</v>
      </c>
      <c r="D45" s="4">
        <v>99.700299999999999</v>
      </c>
      <c r="E45" s="4">
        <v>523.33690999999999</v>
      </c>
      <c r="F45" s="4">
        <v>341</v>
      </c>
      <c r="G45" s="4">
        <v>99.446259999999995</v>
      </c>
      <c r="H45" s="4">
        <v>282.88490999999999</v>
      </c>
      <c r="I45" s="4">
        <v>541</v>
      </c>
      <c r="J45" s="4">
        <v>99.382090000000005</v>
      </c>
      <c r="K45" s="4">
        <v>253.425805</v>
      </c>
      <c r="L45" s="4">
        <v>791</v>
      </c>
      <c r="M45" s="4">
        <v>97.909540000000007</v>
      </c>
      <c r="N45" s="4">
        <v>74.351815000000002</v>
      </c>
      <c r="O45" s="4">
        <v>1640.3794</v>
      </c>
      <c r="P45" s="4">
        <v>99.360150000000004</v>
      </c>
      <c r="Q45" s="4">
        <v>244.70780500000001</v>
      </c>
      <c r="R45" s="4">
        <v>1741</v>
      </c>
      <c r="S45" s="4">
        <v>98.846519999999998</v>
      </c>
      <c r="T45" s="4">
        <v>135.39121958514986</v>
      </c>
      <c r="U45" s="4">
        <v>2641</v>
      </c>
      <c r="V45" s="4">
        <v>95.817999999999998</v>
      </c>
      <c r="W45" s="4">
        <v>36.770699999999998</v>
      </c>
    </row>
    <row r="46" spans="3:23" x14ac:dyDescent="0.35">
      <c r="C46" s="4">
        <v>312</v>
      </c>
      <c r="D46" s="4">
        <v>99.707800000000006</v>
      </c>
      <c r="E46" s="4">
        <v>536.78976999999998</v>
      </c>
      <c r="F46" s="4">
        <v>342</v>
      </c>
      <c r="G46" s="4">
        <v>99.489549999999994</v>
      </c>
      <c r="H46" s="4">
        <v>306.94074999999998</v>
      </c>
      <c r="I46" s="4">
        <v>542</v>
      </c>
      <c r="J46" s="4">
        <v>99.396000000000001</v>
      </c>
      <c r="K46" s="4">
        <v>259.27902999999998</v>
      </c>
      <c r="L46" s="4">
        <v>792</v>
      </c>
      <c r="M46" s="4">
        <v>98.320310000000006</v>
      </c>
      <c r="N46" s="4">
        <v>92.728314999999995</v>
      </c>
      <c r="O46" s="4">
        <v>1652.3441</v>
      </c>
      <c r="P46" s="4">
        <v>99.364720000000005</v>
      </c>
      <c r="Q46" s="4">
        <v>246.47382500000001</v>
      </c>
      <c r="R46" s="4">
        <v>1742</v>
      </c>
      <c r="S46" s="4">
        <v>98.871838999999994</v>
      </c>
      <c r="T46" s="4">
        <v>138.44749452601192</v>
      </c>
      <c r="U46" s="4">
        <v>2642</v>
      </c>
      <c r="V46" s="4">
        <v>95.912999999999997</v>
      </c>
      <c r="W46" s="4">
        <v>37.64132</v>
      </c>
    </row>
    <row r="47" spans="3:23" x14ac:dyDescent="0.35">
      <c r="C47" s="4">
        <v>313</v>
      </c>
      <c r="D47" s="4">
        <v>99.709299999999999</v>
      </c>
      <c r="E47" s="4">
        <v>539.56363999999996</v>
      </c>
      <c r="F47" s="4">
        <v>343</v>
      </c>
      <c r="G47" s="4">
        <v>99.492230000000006</v>
      </c>
      <c r="H47" s="4">
        <v>308.566755</v>
      </c>
      <c r="I47" s="4">
        <v>543</v>
      </c>
      <c r="J47" s="4">
        <v>99.409760000000006</v>
      </c>
      <c r="K47" s="4">
        <v>265.34004499999998</v>
      </c>
      <c r="L47" s="4">
        <v>793</v>
      </c>
      <c r="M47" s="4">
        <v>98.60821</v>
      </c>
      <c r="N47" s="4">
        <v>112.0736</v>
      </c>
      <c r="O47" s="4">
        <v>1664.3960999999999</v>
      </c>
      <c r="P47" s="4">
        <v>99.383039999999994</v>
      </c>
      <c r="Q47" s="4">
        <v>253.81600499999999</v>
      </c>
      <c r="R47" s="4">
        <v>1743</v>
      </c>
      <c r="S47" s="4">
        <v>98.896595000000005</v>
      </c>
      <c r="T47" s="4">
        <v>141.57142352790575</v>
      </c>
      <c r="U47" s="4">
        <v>2643</v>
      </c>
      <c r="V47" s="4">
        <v>96.004999999999995</v>
      </c>
      <c r="W47" s="4">
        <v>38.52467</v>
      </c>
    </row>
    <row r="48" spans="3:23" x14ac:dyDescent="0.35">
      <c r="C48" s="4">
        <v>314</v>
      </c>
      <c r="D48" s="4">
        <v>99.7042</v>
      </c>
      <c r="E48" s="4">
        <v>530.24725999999998</v>
      </c>
      <c r="F48" s="4">
        <v>344</v>
      </c>
      <c r="G48" s="4">
        <v>99.464709999999997</v>
      </c>
      <c r="H48" s="4">
        <v>292.65962999999999</v>
      </c>
      <c r="I48" s="4">
        <v>544</v>
      </c>
      <c r="J48" s="4">
        <v>99.421270000000007</v>
      </c>
      <c r="K48" s="4">
        <v>270.63661000000002</v>
      </c>
      <c r="L48" s="4">
        <v>794</v>
      </c>
      <c r="M48" s="4">
        <v>98.815269999999998</v>
      </c>
      <c r="N48" s="4">
        <v>131.79901000000001</v>
      </c>
      <c r="O48" s="4">
        <v>1676.5360000000001</v>
      </c>
      <c r="P48" s="4">
        <v>99.412329999999997</v>
      </c>
      <c r="Q48" s="4">
        <v>266.50569000000002</v>
      </c>
      <c r="R48" s="4">
        <v>1744</v>
      </c>
      <c r="S48" s="4">
        <v>98.919528</v>
      </c>
      <c r="T48" s="4">
        <v>144.59303643602516</v>
      </c>
      <c r="U48" s="4">
        <v>2644</v>
      </c>
      <c r="V48" s="4">
        <v>96.093999999999994</v>
      </c>
      <c r="W48" s="4">
        <v>39.42277</v>
      </c>
    </row>
    <row r="49" spans="3:23" x14ac:dyDescent="0.35">
      <c r="C49" s="4">
        <v>315</v>
      </c>
      <c r="D49" s="4">
        <v>99.695700000000002</v>
      </c>
      <c r="E49" s="4">
        <v>515.41390999999999</v>
      </c>
      <c r="F49" s="4">
        <v>345</v>
      </c>
      <c r="G49" s="4">
        <v>99.41592</v>
      </c>
      <c r="H49" s="4">
        <v>268.14812499999999</v>
      </c>
      <c r="I49" s="4">
        <v>545</v>
      </c>
      <c r="J49" s="4">
        <v>99.429069999999996</v>
      </c>
      <c r="K49" s="4">
        <v>274.34384999999997</v>
      </c>
      <c r="L49" s="4">
        <v>795</v>
      </c>
      <c r="M49" s="4">
        <v>98.967209999999994</v>
      </c>
      <c r="N49" s="4">
        <v>151.30566999999999</v>
      </c>
      <c r="O49" s="4">
        <v>1688.7645</v>
      </c>
      <c r="P49" s="4">
        <v>99.448430000000002</v>
      </c>
      <c r="Q49" s="4">
        <v>283.99991</v>
      </c>
      <c r="R49" s="4">
        <v>1745</v>
      </c>
      <c r="S49" s="4">
        <v>98.940879999999993</v>
      </c>
      <c r="T49" s="4">
        <v>147.52397038423206</v>
      </c>
      <c r="U49" s="4">
        <v>2645</v>
      </c>
      <c r="V49" s="4">
        <v>96.180999999999997</v>
      </c>
      <c r="W49" s="4">
        <v>40.334820000000001</v>
      </c>
    </row>
    <row r="50" spans="3:23" x14ac:dyDescent="0.35">
      <c r="C50" s="4">
        <v>316</v>
      </c>
      <c r="D50" s="4">
        <v>99.689499999999995</v>
      </c>
      <c r="E50" s="4">
        <v>505.10653000000002</v>
      </c>
      <c r="F50" s="4">
        <v>346</v>
      </c>
      <c r="G50" s="4">
        <v>99.360969999999995</v>
      </c>
      <c r="H50" s="4">
        <v>245.02436499999999</v>
      </c>
      <c r="I50" s="4">
        <v>546</v>
      </c>
      <c r="J50" s="4">
        <v>99.432289999999995</v>
      </c>
      <c r="K50" s="4">
        <v>275.90486499999997</v>
      </c>
      <c r="L50" s="4">
        <v>796</v>
      </c>
      <c r="M50" s="4">
        <v>99.080370000000002</v>
      </c>
      <c r="N50" s="4">
        <v>170.019285</v>
      </c>
      <c r="O50" s="4">
        <v>1701.0821000000001</v>
      </c>
      <c r="P50" s="4">
        <v>99.487120000000004</v>
      </c>
      <c r="Q50" s="4">
        <v>305.48334999999997</v>
      </c>
      <c r="R50" s="4">
        <v>1746</v>
      </c>
      <c r="S50" s="4">
        <v>98.960952000000006</v>
      </c>
      <c r="T50" s="4">
        <v>150.38904398368561</v>
      </c>
      <c r="U50" s="4">
        <v>2646</v>
      </c>
      <c r="V50" s="4">
        <v>96.265000000000001</v>
      </c>
      <c r="W50" s="4">
        <v>41.261000000000003</v>
      </c>
    </row>
    <row r="51" spans="3:23" x14ac:dyDescent="0.35">
      <c r="C51" s="4">
        <v>317</v>
      </c>
      <c r="D51" s="4">
        <v>99.69</v>
      </c>
      <c r="E51" s="4">
        <v>505.92248000000001</v>
      </c>
      <c r="F51" s="4">
        <v>347</v>
      </c>
      <c r="G51" s="4">
        <v>99.323210000000003</v>
      </c>
      <c r="H51" s="4">
        <v>231.308695</v>
      </c>
      <c r="I51" s="4">
        <v>547</v>
      </c>
      <c r="J51" s="4">
        <v>99.430620000000005</v>
      </c>
      <c r="K51" s="4">
        <v>275.09137500000003</v>
      </c>
      <c r="L51" s="4">
        <v>797</v>
      </c>
      <c r="M51" s="4">
        <v>99.165400000000005</v>
      </c>
      <c r="N51" s="4">
        <v>187.42289</v>
      </c>
      <c r="O51" s="4">
        <v>1713.4896000000001</v>
      </c>
      <c r="P51" s="4">
        <v>99.525009999999995</v>
      </c>
      <c r="Q51" s="4">
        <v>329.91459500000002</v>
      </c>
      <c r="R51" s="4">
        <v>1747</v>
      </c>
      <c r="S51" s="4">
        <v>98.980422000000004</v>
      </c>
      <c r="T51" s="4">
        <v>153.27596945791981</v>
      </c>
      <c r="U51" s="4">
        <v>2647</v>
      </c>
      <c r="V51" s="4">
        <v>96.346999999999994</v>
      </c>
      <c r="W51" s="4">
        <v>42.20158</v>
      </c>
    </row>
    <row r="52" spans="3:23" x14ac:dyDescent="0.35">
      <c r="C52" s="4">
        <v>318</v>
      </c>
      <c r="D52" s="4">
        <v>99.696799999999996</v>
      </c>
      <c r="E52" s="4">
        <v>517.28666999999996</v>
      </c>
      <c r="F52" s="4">
        <v>348</v>
      </c>
      <c r="G52" s="4">
        <v>99.321920000000006</v>
      </c>
      <c r="H52" s="4">
        <v>230.866805</v>
      </c>
      <c r="I52" s="4">
        <v>548</v>
      </c>
      <c r="J52" s="4">
        <v>99.424359999999993</v>
      </c>
      <c r="K52" s="4">
        <v>272.09408500000001</v>
      </c>
      <c r="L52" s="4">
        <v>798</v>
      </c>
      <c r="M52" s="4">
        <v>99.229519999999994</v>
      </c>
      <c r="N52" s="4">
        <v>203.08472499999999</v>
      </c>
      <c r="O52" s="4">
        <v>1725.9875999999999</v>
      </c>
      <c r="P52" s="4">
        <v>99.559939999999997</v>
      </c>
      <c r="Q52" s="4">
        <v>356.16422499999999</v>
      </c>
      <c r="R52" s="4">
        <v>1748</v>
      </c>
      <c r="S52" s="4">
        <v>98.998531</v>
      </c>
      <c r="T52" s="4">
        <v>156.06184672199777</v>
      </c>
      <c r="U52" s="4">
        <v>2648</v>
      </c>
      <c r="V52" s="4">
        <v>96.426000000000002</v>
      </c>
      <c r="W52" s="4">
        <v>43.156880000000001</v>
      </c>
    </row>
    <row r="53" spans="3:23" x14ac:dyDescent="0.35">
      <c r="C53" s="4">
        <v>319</v>
      </c>
      <c r="D53" s="4">
        <v>99.704899999999995</v>
      </c>
      <c r="E53" s="4">
        <v>531.50690999999995</v>
      </c>
      <c r="F53" s="4">
        <v>349</v>
      </c>
      <c r="G53" s="4">
        <v>99.355069999999998</v>
      </c>
      <c r="H53" s="4">
        <v>242.77408</v>
      </c>
      <c r="I53" s="4">
        <v>549</v>
      </c>
      <c r="J53" s="4">
        <v>99.41431</v>
      </c>
      <c r="K53" s="4">
        <v>267.41068000000001</v>
      </c>
      <c r="L53" s="4">
        <v>799</v>
      </c>
      <c r="M53" s="4">
        <v>99.277690000000007</v>
      </c>
      <c r="N53" s="4">
        <v>216.681625</v>
      </c>
      <c r="O53" s="4">
        <v>1738.5768</v>
      </c>
      <c r="P53" s="4">
        <v>99.59075</v>
      </c>
      <c r="Q53" s="4">
        <v>383.03696500000001</v>
      </c>
      <c r="R53" s="4">
        <v>1749</v>
      </c>
      <c r="S53" s="4">
        <v>99.015811999999997</v>
      </c>
      <c r="T53" s="4">
        <v>158.81593955833816</v>
      </c>
      <c r="U53" s="4">
        <v>2649</v>
      </c>
      <c r="V53" s="4">
        <v>96.503</v>
      </c>
      <c r="W53" s="4">
        <v>44.126010000000001</v>
      </c>
    </row>
    <row r="54" spans="3:23" x14ac:dyDescent="0.35">
      <c r="C54" s="4">
        <v>320</v>
      </c>
      <c r="D54" s="4">
        <v>99.709599999999995</v>
      </c>
      <c r="E54" s="4">
        <v>540.12185999999997</v>
      </c>
      <c r="F54" s="4">
        <v>350</v>
      </c>
      <c r="G54" s="4">
        <v>99.402519999999996</v>
      </c>
      <c r="H54" s="4">
        <v>262.11745000000002</v>
      </c>
      <c r="I54" s="4">
        <v>550</v>
      </c>
      <c r="J54" s="4">
        <v>99.401759999999996</v>
      </c>
      <c r="K54" s="4">
        <v>261.78301499999998</v>
      </c>
      <c r="L54" s="4">
        <v>800</v>
      </c>
      <c r="M54" s="4">
        <v>99.313460000000006</v>
      </c>
      <c r="N54" s="4">
        <v>228.01320000000001</v>
      </c>
      <c r="O54" s="4">
        <v>1751.2577000000001</v>
      </c>
      <c r="P54" s="4">
        <v>99.61703</v>
      </c>
      <c r="Q54" s="4">
        <v>409.37556499999999</v>
      </c>
      <c r="R54" s="4">
        <v>1750</v>
      </c>
      <c r="S54" s="4">
        <v>99.031982999999997</v>
      </c>
      <c r="T54" s="4">
        <v>161.4821899192429</v>
      </c>
      <c r="U54" s="4">
        <v>2650</v>
      </c>
      <c r="V54" s="4">
        <v>96.578000000000003</v>
      </c>
      <c r="W54" s="4">
        <v>45.110639999999997</v>
      </c>
    </row>
    <row r="55" spans="3:23" x14ac:dyDescent="0.35">
      <c r="C55" s="4">
        <v>321</v>
      </c>
      <c r="D55" s="4">
        <v>99.710400000000007</v>
      </c>
      <c r="E55" s="4">
        <v>541.61608000000001</v>
      </c>
      <c r="F55" s="4">
        <v>351</v>
      </c>
      <c r="G55" s="4">
        <v>99.444410000000005</v>
      </c>
      <c r="H55" s="4">
        <v>281.94135499999999</v>
      </c>
      <c r="I55" s="4">
        <v>551</v>
      </c>
      <c r="J55" s="4">
        <v>99.388480000000001</v>
      </c>
      <c r="K55" s="4">
        <v>256.08219000000003</v>
      </c>
      <c r="L55" s="4">
        <v>801</v>
      </c>
      <c r="M55" s="4">
        <v>99.339429999999993</v>
      </c>
      <c r="N55" s="4">
        <v>237.008815</v>
      </c>
      <c r="O55" s="4">
        <v>1764.0311999999999</v>
      </c>
      <c r="P55" s="4">
        <v>99.638819999999996</v>
      </c>
      <c r="Q55" s="4">
        <v>434.12067500000001</v>
      </c>
      <c r="R55" s="4">
        <v>1751</v>
      </c>
      <c r="S55" s="4">
        <v>99.046938999999995</v>
      </c>
      <c r="T55" s="4">
        <v>164.02864903520012</v>
      </c>
      <c r="U55" s="4">
        <v>2651</v>
      </c>
      <c r="V55" s="4">
        <v>96.650999999999996</v>
      </c>
      <c r="W55" s="4">
        <v>46.108559999999997</v>
      </c>
    </row>
    <row r="56" spans="3:23" x14ac:dyDescent="0.35">
      <c r="C56" s="4">
        <v>322</v>
      </c>
      <c r="D56" s="4">
        <v>99.706000000000003</v>
      </c>
      <c r="E56" s="4">
        <v>533.49848999999995</v>
      </c>
      <c r="F56" s="4">
        <v>352</v>
      </c>
      <c r="G56" s="4">
        <v>99.470070000000007</v>
      </c>
      <c r="H56" s="4">
        <v>295.626575</v>
      </c>
      <c r="I56" s="4">
        <v>552</v>
      </c>
      <c r="J56" s="4">
        <v>99.376559999999998</v>
      </c>
      <c r="K56" s="4">
        <v>251.17047500000001</v>
      </c>
      <c r="L56" s="4">
        <v>802</v>
      </c>
      <c r="M56" s="4">
        <v>99.357579999999999</v>
      </c>
      <c r="N56" s="4">
        <v>243.72608</v>
      </c>
      <c r="O56" s="4">
        <v>1776.8978</v>
      </c>
      <c r="P56" s="4">
        <v>99.656360000000006</v>
      </c>
      <c r="Q56" s="4">
        <v>456.31912999999997</v>
      </c>
      <c r="R56" s="4">
        <v>1752</v>
      </c>
      <c r="S56" s="4">
        <v>99.061803999999995</v>
      </c>
      <c r="T56" s="4">
        <v>166.64006115699465</v>
      </c>
      <c r="U56" s="4">
        <v>2652</v>
      </c>
      <c r="V56" s="4">
        <v>96.721999999999994</v>
      </c>
      <c r="W56" s="4">
        <v>47.121560000000002</v>
      </c>
    </row>
    <row r="57" spans="3:23" x14ac:dyDescent="0.35">
      <c r="C57" s="4">
        <v>323</v>
      </c>
      <c r="D57" s="4">
        <v>99.698999999999998</v>
      </c>
      <c r="E57" s="4">
        <v>521.07325000000003</v>
      </c>
      <c r="F57" s="4">
        <v>353</v>
      </c>
      <c r="G57" s="4">
        <v>99.475930000000005</v>
      </c>
      <c r="H57" s="4">
        <v>298.94610999999998</v>
      </c>
      <c r="I57" s="4">
        <v>553</v>
      </c>
      <c r="J57" s="4">
        <v>99.368049999999997</v>
      </c>
      <c r="K57" s="4">
        <v>247.77596</v>
      </c>
      <c r="L57" s="4">
        <v>803</v>
      </c>
      <c r="M57" s="4">
        <v>99.369479999999996</v>
      </c>
      <c r="N57" s="4">
        <v>248.33929499999999</v>
      </c>
      <c r="O57" s="4">
        <v>1789.8583000000001</v>
      </c>
      <c r="P57" s="4">
        <v>99.669970000000006</v>
      </c>
      <c r="Q57" s="4">
        <v>475.16957000000002</v>
      </c>
      <c r="R57" s="4">
        <v>1753</v>
      </c>
      <c r="S57" s="4">
        <v>99.075958</v>
      </c>
      <c r="T57" s="4">
        <v>169.20465461650738</v>
      </c>
      <c r="U57" s="4">
        <v>2653</v>
      </c>
      <c r="V57" s="4">
        <v>96.79</v>
      </c>
      <c r="W57" s="4">
        <v>48.148760000000003</v>
      </c>
    </row>
    <row r="58" spans="3:23" x14ac:dyDescent="0.35">
      <c r="C58" s="4">
        <v>324</v>
      </c>
      <c r="D58" s="4">
        <v>99.692899999999995</v>
      </c>
      <c r="E58" s="4">
        <v>510.70742999999999</v>
      </c>
      <c r="F58" s="4">
        <v>354</v>
      </c>
      <c r="G58" s="4">
        <v>99.462050000000005</v>
      </c>
      <c r="H58" s="4">
        <v>291.21080000000001</v>
      </c>
      <c r="I58" s="4">
        <v>554</v>
      </c>
      <c r="J58" s="4">
        <v>99.364500000000007</v>
      </c>
      <c r="K58" s="4">
        <v>246.38861499999999</v>
      </c>
      <c r="L58" s="4">
        <v>804</v>
      </c>
      <c r="M58" s="4">
        <v>99.376450000000006</v>
      </c>
      <c r="N58" s="4">
        <v>251.12522000000001</v>
      </c>
      <c r="O58" s="4">
        <v>1802.9132999999999</v>
      </c>
      <c r="P58" s="4">
        <v>99.678219999999996</v>
      </c>
      <c r="Q58" s="4">
        <v>487.37243999999998</v>
      </c>
      <c r="R58" s="4">
        <v>1754</v>
      </c>
      <c r="S58" s="4">
        <v>99.089072000000002</v>
      </c>
      <c r="T58" s="4">
        <v>171.65193599214828</v>
      </c>
      <c r="U58" s="4">
        <v>2654</v>
      </c>
      <c r="V58" s="4">
        <v>96.856999999999999</v>
      </c>
      <c r="W58" s="4">
        <v>49.190710000000003</v>
      </c>
    </row>
    <row r="59" spans="3:23" x14ac:dyDescent="0.35">
      <c r="C59" s="4">
        <v>325</v>
      </c>
      <c r="D59" s="4">
        <v>99.690899999999999</v>
      </c>
      <c r="E59" s="4">
        <v>507.39785999999998</v>
      </c>
      <c r="F59" s="4">
        <v>355</v>
      </c>
      <c r="G59" s="4">
        <v>99.43092</v>
      </c>
      <c r="H59" s="4">
        <v>275.23826500000001</v>
      </c>
      <c r="I59" s="4">
        <v>555</v>
      </c>
      <c r="J59" s="4">
        <v>99.366560000000007</v>
      </c>
      <c r="K59" s="4">
        <v>247.19401999999999</v>
      </c>
      <c r="L59" s="4">
        <v>805</v>
      </c>
      <c r="M59" s="4">
        <v>99.379679999999993</v>
      </c>
      <c r="N59" s="4">
        <v>252.43652</v>
      </c>
      <c r="O59" s="4">
        <v>1816.0636</v>
      </c>
      <c r="P59" s="4">
        <v>99.674909999999997</v>
      </c>
      <c r="Q59" s="4">
        <v>482.40210500000001</v>
      </c>
      <c r="R59" s="4">
        <v>1755</v>
      </c>
      <c r="S59" s="4">
        <v>99.102103</v>
      </c>
      <c r="T59" s="4">
        <v>174.15453651186823</v>
      </c>
      <c r="U59" s="4">
        <v>2655</v>
      </c>
      <c r="V59" s="4">
        <v>96.921999999999997</v>
      </c>
      <c r="W59" s="4">
        <v>50.246459999999999</v>
      </c>
    </row>
    <row r="60" spans="3:23" x14ac:dyDescent="0.35">
      <c r="C60" s="4">
        <v>326</v>
      </c>
      <c r="D60" s="4">
        <v>99.694199999999995</v>
      </c>
      <c r="E60" s="4">
        <v>512.88185999999996</v>
      </c>
      <c r="F60" s="4">
        <v>356</v>
      </c>
      <c r="G60" s="4">
        <v>99.388909999999996</v>
      </c>
      <c r="H60" s="4">
        <v>256.26251999999999</v>
      </c>
      <c r="I60" s="4">
        <v>556</v>
      </c>
      <c r="J60" s="4">
        <v>99.37379</v>
      </c>
      <c r="K60" s="4">
        <v>250.05515</v>
      </c>
      <c r="L60" s="4">
        <v>806</v>
      </c>
      <c r="M60" s="4">
        <v>99.380269999999996</v>
      </c>
      <c r="N60" s="4">
        <v>252.67760000000001</v>
      </c>
      <c r="O60" s="4">
        <v>1829.3097</v>
      </c>
      <c r="P60" s="4">
        <v>99.669340000000005</v>
      </c>
      <c r="Q60" s="4">
        <v>474.26274000000001</v>
      </c>
      <c r="R60" s="4">
        <v>1756</v>
      </c>
      <c r="S60" s="4">
        <v>99.113989000000004</v>
      </c>
      <c r="T60" s="4">
        <v>176.50143511378991</v>
      </c>
      <c r="U60" s="4">
        <v>2656</v>
      </c>
      <c r="V60" s="4">
        <v>96.986000000000004</v>
      </c>
      <c r="W60" s="4">
        <v>51.318339999999999</v>
      </c>
    </row>
    <row r="61" spans="3:23" x14ac:dyDescent="0.35">
      <c r="C61" s="4">
        <v>327</v>
      </c>
      <c r="D61" s="4">
        <v>99.700599999999994</v>
      </c>
      <c r="E61" s="4">
        <v>523.86207999999999</v>
      </c>
      <c r="F61" s="4">
        <v>357</v>
      </c>
      <c r="G61" s="4">
        <v>99.348159999999993</v>
      </c>
      <c r="H61" s="4">
        <v>240.193985</v>
      </c>
      <c r="I61" s="4">
        <v>557</v>
      </c>
      <c r="J61" s="4">
        <v>99.384789999999995</v>
      </c>
      <c r="K61" s="4">
        <v>254.542315</v>
      </c>
      <c r="L61" s="4">
        <v>807</v>
      </c>
      <c r="M61" s="4">
        <v>99.379279999999994</v>
      </c>
      <c r="N61" s="4">
        <v>252.272525</v>
      </c>
      <c r="O61" s="4">
        <v>1842.6524999999999</v>
      </c>
      <c r="P61" s="4">
        <v>99.668899999999994</v>
      </c>
      <c r="Q61" s="4">
        <v>473.63144499999999</v>
      </c>
      <c r="R61" s="4">
        <v>1757</v>
      </c>
      <c r="S61" s="4">
        <v>99.125614999999996</v>
      </c>
      <c r="T61" s="4">
        <v>178.85872300932945</v>
      </c>
      <c r="U61" s="4">
        <v>2657</v>
      </c>
      <c r="V61" s="4">
        <v>97.046999999999997</v>
      </c>
      <c r="W61" s="4">
        <v>52.403759999999998</v>
      </c>
    </row>
    <row r="62" spans="3:23" x14ac:dyDescent="0.35">
      <c r="C62" s="4">
        <v>328</v>
      </c>
      <c r="D62" s="4">
        <v>99.706800000000001</v>
      </c>
      <c r="E62" s="4">
        <v>534.95628999999997</v>
      </c>
      <c r="F62" s="4">
        <v>358</v>
      </c>
      <c r="G62" s="4">
        <v>99.324640000000002</v>
      </c>
      <c r="H62" s="4">
        <v>231.80047999999999</v>
      </c>
      <c r="I62" s="4">
        <v>558</v>
      </c>
      <c r="J62" s="4">
        <v>99.397670000000005</v>
      </c>
      <c r="K62" s="4">
        <v>260.00051500000001</v>
      </c>
      <c r="L62" s="4">
        <v>808</v>
      </c>
      <c r="M62" s="4">
        <v>99.377709999999993</v>
      </c>
      <c r="N62" s="4">
        <v>251.636505</v>
      </c>
      <c r="O62" s="4">
        <v>1856.0925999999999</v>
      </c>
      <c r="P62" s="4">
        <v>99.665319999999994</v>
      </c>
      <c r="Q62" s="4">
        <v>468.55669499999999</v>
      </c>
      <c r="R62" s="4">
        <v>1758</v>
      </c>
      <c r="S62" s="4">
        <v>99.136471999999998</v>
      </c>
      <c r="T62" s="4">
        <v>181.11740311587144</v>
      </c>
      <c r="U62" s="4">
        <v>2658</v>
      </c>
      <c r="V62" s="4">
        <v>97.106999999999999</v>
      </c>
      <c r="W62" s="4">
        <v>53.503410000000002</v>
      </c>
    </row>
    <row r="63" spans="3:23" x14ac:dyDescent="0.35">
      <c r="C63" s="4">
        <v>329</v>
      </c>
      <c r="D63" s="4">
        <v>99.710599999999999</v>
      </c>
      <c r="E63" s="4">
        <v>541.99093000000005</v>
      </c>
      <c r="F63" s="4">
        <v>359</v>
      </c>
      <c r="G63" s="4">
        <v>99.329120000000003</v>
      </c>
      <c r="H63" s="4">
        <v>233.35227</v>
      </c>
      <c r="I63" s="4">
        <v>559</v>
      </c>
      <c r="J63" s="4">
        <v>99.410439999999994</v>
      </c>
      <c r="K63" s="4">
        <v>265.65106500000002</v>
      </c>
      <c r="L63" s="4">
        <v>809</v>
      </c>
      <c r="M63" s="4">
        <v>99.376509999999996</v>
      </c>
      <c r="N63" s="4">
        <v>251.14946499999999</v>
      </c>
      <c r="O63" s="4">
        <v>1869.6306999999999</v>
      </c>
      <c r="P63" s="4">
        <v>99.658460000000005</v>
      </c>
      <c r="Q63" s="4">
        <v>459.12970000000001</v>
      </c>
      <c r="R63" s="4">
        <v>1759</v>
      </c>
      <c r="S63" s="4">
        <v>99.147577999999996</v>
      </c>
      <c r="T63" s="4">
        <v>183.48741488531397</v>
      </c>
      <c r="U63" s="4">
        <v>2659</v>
      </c>
      <c r="V63" s="4">
        <v>97.165000000000006</v>
      </c>
      <c r="W63" s="4">
        <v>54.618189999999998</v>
      </c>
    </row>
    <row r="64" spans="3:23" x14ac:dyDescent="0.35">
      <c r="C64" s="4">
        <v>330</v>
      </c>
      <c r="D64" s="4">
        <v>99.710899999999995</v>
      </c>
      <c r="E64" s="4">
        <v>542.55417</v>
      </c>
      <c r="F64" s="4">
        <v>360</v>
      </c>
      <c r="G64" s="4">
        <v>99.358530000000002</v>
      </c>
      <c r="H64" s="4">
        <v>244.0882</v>
      </c>
      <c r="I64" s="4">
        <v>560</v>
      </c>
      <c r="J64" s="4">
        <v>99.421409999999995</v>
      </c>
      <c r="K64" s="4">
        <v>270.70228500000002</v>
      </c>
      <c r="L64" s="4">
        <v>810</v>
      </c>
      <c r="M64" s="4">
        <v>99.376459999999994</v>
      </c>
      <c r="N64" s="4">
        <v>251.12966499999999</v>
      </c>
      <c r="O64" s="4">
        <v>1883.2674999999999</v>
      </c>
      <c r="P64" s="4">
        <v>99.648009999999999</v>
      </c>
      <c r="Q64" s="4">
        <v>445.47554500000001</v>
      </c>
      <c r="R64" s="4">
        <v>1760</v>
      </c>
      <c r="S64" s="4">
        <v>99.157673000000003</v>
      </c>
      <c r="T64" s="4">
        <v>185.69590144122648</v>
      </c>
      <c r="U64" s="4">
        <v>2660</v>
      </c>
      <c r="V64" s="4">
        <v>97.221999999999994</v>
      </c>
      <c r="W64" s="4">
        <v>55.749139999999997</v>
      </c>
    </row>
    <row r="65" spans="3:23" x14ac:dyDescent="0.35">
      <c r="C65" s="4">
        <v>331</v>
      </c>
      <c r="D65" s="4">
        <v>99.707599999999999</v>
      </c>
      <c r="E65" s="4">
        <v>536.42206999999996</v>
      </c>
      <c r="F65" s="4">
        <v>361</v>
      </c>
      <c r="G65" s="4">
        <v>99.399039999999999</v>
      </c>
      <c r="H65" s="4">
        <v>260.59415999999999</v>
      </c>
      <c r="I65" s="4">
        <v>561</v>
      </c>
      <c r="J65" s="4">
        <v>99.429320000000004</v>
      </c>
      <c r="K65" s="4">
        <v>274.46292999999997</v>
      </c>
      <c r="L65" s="4">
        <v>811</v>
      </c>
      <c r="M65" s="4">
        <v>99.378159999999994</v>
      </c>
      <c r="N65" s="4">
        <v>251.81592499999999</v>
      </c>
      <c r="O65" s="4">
        <v>1897.0038999999999</v>
      </c>
      <c r="P65" s="4">
        <v>99.633629999999997</v>
      </c>
      <c r="Q65" s="4">
        <v>427.95977499999998</v>
      </c>
      <c r="R65" s="4">
        <v>1761</v>
      </c>
      <c r="S65" s="4">
        <v>99.167506000000003</v>
      </c>
      <c r="T65" s="4">
        <v>187.898563753969</v>
      </c>
      <c r="U65" s="4">
        <v>2661</v>
      </c>
      <c r="V65" s="4">
        <v>97.277000000000001</v>
      </c>
      <c r="W65" s="4">
        <v>56.893300000000004</v>
      </c>
    </row>
    <row r="66" spans="3:23" x14ac:dyDescent="0.35">
      <c r="C66" s="4">
        <v>332</v>
      </c>
      <c r="D66" s="4">
        <v>99.701999999999998</v>
      </c>
      <c r="E66" s="4">
        <v>526.32687999999996</v>
      </c>
      <c r="F66" s="4">
        <v>362</v>
      </c>
      <c r="G66" s="4">
        <v>99.436260000000004</v>
      </c>
      <c r="H66" s="4">
        <v>277.853905</v>
      </c>
      <c r="I66" s="4">
        <v>562</v>
      </c>
      <c r="J66" s="4">
        <v>99.43338</v>
      </c>
      <c r="K66" s="4">
        <v>276.43419999999998</v>
      </c>
      <c r="L66" s="4">
        <v>812</v>
      </c>
      <c r="M66" s="4">
        <v>99.381919999999994</v>
      </c>
      <c r="N66" s="4">
        <v>253.35547</v>
      </c>
      <c r="O66" s="4">
        <v>1910.8404</v>
      </c>
      <c r="P66" s="4">
        <v>99.614750000000001</v>
      </c>
      <c r="Q66" s="4">
        <v>406.948125</v>
      </c>
      <c r="R66" s="4">
        <v>1762</v>
      </c>
      <c r="S66" s="4">
        <v>99.176862</v>
      </c>
      <c r="T66" s="4">
        <v>190.04323178359692</v>
      </c>
      <c r="U66" s="4">
        <v>2662</v>
      </c>
      <c r="V66" s="4">
        <v>97.33</v>
      </c>
      <c r="W66" s="4">
        <v>58.051630000000003</v>
      </c>
    </row>
    <row r="67" spans="3:23" x14ac:dyDescent="0.35">
      <c r="C67" s="4">
        <v>333</v>
      </c>
      <c r="D67" s="4">
        <v>99.695800000000006</v>
      </c>
      <c r="E67" s="4">
        <v>515.58360000000005</v>
      </c>
      <c r="F67" s="4">
        <v>363</v>
      </c>
      <c r="G67" s="4">
        <v>99.461550000000003</v>
      </c>
      <c r="H67" s="4">
        <v>290.93965500000002</v>
      </c>
      <c r="I67" s="4">
        <v>563</v>
      </c>
      <c r="J67" s="4">
        <v>99.433250000000001</v>
      </c>
      <c r="K67" s="4">
        <v>276.37257</v>
      </c>
      <c r="L67" s="4">
        <v>813</v>
      </c>
      <c r="M67" s="4">
        <v>99.387799999999999</v>
      </c>
      <c r="N67" s="4">
        <v>255.79644999999999</v>
      </c>
      <c r="O67" s="4">
        <v>1924.7778000000001</v>
      </c>
      <c r="P67" s="4">
        <v>99.590760000000003</v>
      </c>
      <c r="Q67" s="4">
        <v>383.04634499999997</v>
      </c>
      <c r="R67" s="4">
        <v>1763</v>
      </c>
      <c r="S67" s="4">
        <v>99.186346999999998</v>
      </c>
      <c r="T67" s="4">
        <v>192.26781674380956</v>
      </c>
      <c r="U67" s="4">
        <v>2663</v>
      </c>
      <c r="V67" s="4">
        <v>97.382999999999996</v>
      </c>
      <c r="W67" s="4">
        <v>59.225299999999997</v>
      </c>
    </row>
    <row r="68" spans="3:23" x14ac:dyDescent="0.35">
      <c r="C68" s="4">
        <v>334</v>
      </c>
      <c r="D68" s="4">
        <v>99.691299999999998</v>
      </c>
      <c r="E68" s="4">
        <v>508.05633999999998</v>
      </c>
      <c r="F68" s="4">
        <v>364</v>
      </c>
      <c r="G68" s="4">
        <v>99.471140000000005</v>
      </c>
      <c r="H68" s="4">
        <v>296.22796499999998</v>
      </c>
      <c r="I68" s="4">
        <v>564</v>
      </c>
      <c r="J68" s="4">
        <v>99.429019999999994</v>
      </c>
      <c r="K68" s="4">
        <v>274.31686500000001</v>
      </c>
      <c r="L68" s="4">
        <v>814</v>
      </c>
      <c r="M68" s="4">
        <v>99.395570000000006</v>
      </c>
      <c r="N68" s="4">
        <v>259.09186499999998</v>
      </c>
      <c r="O68" s="4">
        <v>1938.8169</v>
      </c>
      <c r="P68" s="4">
        <v>99.560450000000003</v>
      </c>
      <c r="Q68" s="4">
        <v>356.57839000000001</v>
      </c>
      <c r="R68" s="4">
        <v>1764</v>
      </c>
      <c r="S68" s="4">
        <v>99.195126000000002</v>
      </c>
      <c r="T68" s="4">
        <v>194.3735404267203</v>
      </c>
      <c r="U68" s="4">
        <v>2664</v>
      </c>
      <c r="V68" s="4">
        <v>97.433999999999997</v>
      </c>
      <c r="W68" s="4">
        <v>60.415709999999997</v>
      </c>
    </row>
    <row r="69" spans="3:23" x14ac:dyDescent="0.35">
      <c r="C69" s="4">
        <v>335</v>
      </c>
      <c r="D69" s="4">
        <v>99.690299999999993</v>
      </c>
      <c r="E69" s="4">
        <v>506.41332</v>
      </c>
      <c r="F69" s="4">
        <v>365</v>
      </c>
      <c r="G69" s="4">
        <v>99.464219999999997</v>
      </c>
      <c r="H69" s="4">
        <v>292.39235000000002</v>
      </c>
      <c r="I69" s="4">
        <v>565</v>
      </c>
      <c r="J69" s="4">
        <v>99.421139999999994</v>
      </c>
      <c r="K69" s="4">
        <v>270.57378</v>
      </c>
      <c r="L69" s="4">
        <v>815</v>
      </c>
      <c r="M69" s="4">
        <v>99.404759999999996</v>
      </c>
      <c r="N69" s="4">
        <v>263.10548</v>
      </c>
      <c r="O69" s="4">
        <v>1952.9584</v>
      </c>
      <c r="P69" s="4">
        <v>99.522710000000004</v>
      </c>
      <c r="Q69" s="4">
        <v>328.32098000000002</v>
      </c>
      <c r="R69" s="4">
        <v>1765</v>
      </c>
      <c r="S69" s="4">
        <v>99.203333999999998</v>
      </c>
      <c r="T69" s="4">
        <v>196.38428336669432</v>
      </c>
      <c r="U69" s="4">
        <v>2665</v>
      </c>
      <c r="V69" s="4">
        <v>97.483000000000004</v>
      </c>
      <c r="W69" s="4">
        <v>61.61956</v>
      </c>
    </row>
    <row r="70" spans="3:23" x14ac:dyDescent="0.35">
      <c r="C70" s="4">
        <v>336</v>
      </c>
      <c r="D70" s="4">
        <v>99.693100000000001</v>
      </c>
      <c r="E70" s="4">
        <v>511.04075999999998</v>
      </c>
      <c r="F70" s="4">
        <v>366</v>
      </c>
      <c r="G70" s="4">
        <v>99.441839999999999</v>
      </c>
      <c r="H70" s="4">
        <v>280.63752499999998</v>
      </c>
      <c r="I70" s="4">
        <v>566</v>
      </c>
      <c r="J70" s="4">
        <v>99.410480000000007</v>
      </c>
      <c r="K70" s="4">
        <v>265.66869000000003</v>
      </c>
      <c r="L70" s="4">
        <v>816</v>
      </c>
      <c r="M70" s="4">
        <v>99.414779999999993</v>
      </c>
      <c r="N70" s="4">
        <v>267.62607500000001</v>
      </c>
      <c r="O70" s="4">
        <v>1967.2030999999999</v>
      </c>
      <c r="P70" s="4">
        <v>99.475759999999994</v>
      </c>
      <c r="Q70" s="4">
        <v>298.84662500000002</v>
      </c>
      <c r="R70" s="4">
        <v>1766</v>
      </c>
      <c r="S70" s="4">
        <v>99.211286999999999</v>
      </c>
      <c r="T70" s="4">
        <v>198.37247854306759</v>
      </c>
      <c r="U70" s="4">
        <v>2666</v>
      </c>
      <c r="V70" s="4">
        <v>97.531000000000006</v>
      </c>
      <c r="W70" s="4">
        <v>62.835599999999999</v>
      </c>
    </row>
    <row r="71" spans="3:23" x14ac:dyDescent="0.35">
      <c r="C71" s="4">
        <v>337</v>
      </c>
      <c r="D71" s="4">
        <v>99.698400000000007</v>
      </c>
      <c r="E71" s="4">
        <v>520.03507000000002</v>
      </c>
      <c r="F71" s="4">
        <v>367</v>
      </c>
      <c r="G71" s="4">
        <v>99.407679999999999</v>
      </c>
      <c r="H71" s="4">
        <v>264.40640999999999</v>
      </c>
      <c r="I71" s="4">
        <v>567</v>
      </c>
      <c r="J71" s="4">
        <v>99.398300000000006</v>
      </c>
      <c r="K71" s="4">
        <v>260.27096499999999</v>
      </c>
      <c r="L71" s="4">
        <v>817</v>
      </c>
      <c r="M71" s="4">
        <v>99.424980000000005</v>
      </c>
      <c r="N71" s="4">
        <v>272.38688999999999</v>
      </c>
      <c r="O71" s="4">
        <v>1981.5516</v>
      </c>
      <c r="P71" s="4">
        <v>99.417310000000001</v>
      </c>
      <c r="Q71" s="4">
        <v>268.79012999999998</v>
      </c>
      <c r="R71" s="4">
        <v>1767</v>
      </c>
      <c r="S71" s="4">
        <v>99.219098000000002</v>
      </c>
      <c r="T71" s="4">
        <v>200.36459329056905</v>
      </c>
      <c r="U71" s="4">
        <v>2667</v>
      </c>
      <c r="V71" s="4">
        <v>97.578000000000003</v>
      </c>
      <c r="W71" s="4">
        <v>64.070480000000003</v>
      </c>
    </row>
    <row r="72" spans="3:23" x14ac:dyDescent="0.35">
      <c r="C72" s="4">
        <v>338</v>
      </c>
      <c r="D72" s="4">
        <v>99.704300000000003</v>
      </c>
      <c r="E72" s="4">
        <v>530.42684999999994</v>
      </c>
      <c r="F72" s="4">
        <v>368</v>
      </c>
      <c r="G72" s="4">
        <v>99.369110000000006</v>
      </c>
      <c r="H72" s="4">
        <v>248.19437500000001</v>
      </c>
      <c r="I72" s="4">
        <v>568</v>
      </c>
      <c r="J72" s="4">
        <v>99.386129999999994</v>
      </c>
      <c r="K72" s="4">
        <v>255.09717499999999</v>
      </c>
      <c r="L72" s="4">
        <v>818</v>
      </c>
      <c r="M72" s="4">
        <v>99.434709999999995</v>
      </c>
      <c r="N72" s="4">
        <v>277.08742000000001</v>
      </c>
      <c r="O72" s="4">
        <v>1996.0047999999999</v>
      </c>
      <c r="P72" s="4">
        <v>99.344200000000001</v>
      </c>
      <c r="Q72" s="4">
        <v>238.73699500000001</v>
      </c>
      <c r="R72" s="4">
        <v>1768</v>
      </c>
      <c r="S72" s="4">
        <v>99.226425000000006</v>
      </c>
      <c r="T72" s="4">
        <v>202.26983645655741</v>
      </c>
      <c r="U72" s="4">
        <v>2668</v>
      </c>
      <c r="V72" s="4">
        <v>97.623999999999995</v>
      </c>
      <c r="W72" s="4">
        <v>65.318049999999999</v>
      </c>
    </row>
    <row r="73" spans="3:23" x14ac:dyDescent="0.35">
      <c r="C73" s="4">
        <v>339</v>
      </c>
      <c r="D73" s="4">
        <v>99.709000000000003</v>
      </c>
      <c r="E73" s="4">
        <v>539.00657999999999</v>
      </c>
      <c r="F73" s="4">
        <v>369</v>
      </c>
      <c r="G73" s="4">
        <v>99.334900000000005</v>
      </c>
      <c r="H73" s="4">
        <v>235.385975</v>
      </c>
      <c r="I73" s="4">
        <v>569</v>
      </c>
      <c r="J73" s="4">
        <v>99.375680000000003</v>
      </c>
      <c r="K73" s="4">
        <v>250.81613999999999</v>
      </c>
      <c r="L73" s="4">
        <v>819</v>
      </c>
      <c r="M73" s="4">
        <v>99.443380000000005</v>
      </c>
      <c r="N73" s="4">
        <v>281.41614499999997</v>
      </c>
      <c r="O73" s="4">
        <v>2010.5634</v>
      </c>
      <c r="P73" s="4">
        <v>99.251940000000005</v>
      </c>
      <c r="Q73" s="4">
        <v>209.195795</v>
      </c>
      <c r="R73" s="4">
        <v>1769</v>
      </c>
      <c r="S73" s="4">
        <v>99.233473000000004</v>
      </c>
      <c r="T73" s="4">
        <v>204.13690014840626</v>
      </c>
      <c r="U73" s="4">
        <v>2669</v>
      </c>
      <c r="V73" s="4">
        <v>97.668000000000006</v>
      </c>
      <c r="W73" s="4">
        <v>66.579859999999996</v>
      </c>
    </row>
    <row r="74" spans="3:23" x14ac:dyDescent="0.35">
      <c r="C74" s="4">
        <v>340</v>
      </c>
      <c r="D74" s="4">
        <v>99.711200000000005</v>
      </c>
      <c r="E74" s="4">
        <v>543.11857999999995</v>
      </c>
      <c r="F74" s="4">
        <v>370</v>
      </c>
      <c r="G74" s="4">
        <v>99.319609999999997</v>
      </c>
      <c r="H74" s="4">
        <v>230.08099000000001</v>
      </c>
      <c r="I74" s="4">
        <v>570</v>
      </c>
      <c r="J74" s="4">
        <v>99.368520000000004</v>
      </c>
      <c r="K74" s="4">
        <v>247.963325</v>
      </c>
      <c r="L74" s="4">
        <v>820</v>
      </c>
      <c r="M74" s="4">
        <v>99.450509999999994</v>
      </c>
      <c r="N74" s="4">
        <v>285.07532500000002</v>
      </c>
      <c r="O74" s="4">
        <v>2025.2282</v>
      </c>
      <c r="P74" s="4">
        <v>99.134519999999995</v>
      </c>
      <c r="Q74" s="4">
        <v>180.70713499999999</v>
      </c>
      <c r="R74" s="4">
        <v>1770</v>
      </c>
      <c r="S74" s="4">
        <v>99.239896000000002</v>
      </c>
      <c r="T74" s="4">
        <v>205.86855171995319</v>
      </c>
      <c r="U74" s="4">
        <v>2670</v>
      </c>
      <c r="V74" s="4">
        <v>97.712000000000003</v>
      </c>
      <c r="W74" s="4">
        <v>67.857740000000007</v>
      </c>
    </row>
    <row r="75" spans="3:23" x14ac:dyDescent="0.35">
      <c r="C75" s="4">
        <v>341</v>
      </c>
      <c r="D75" s="4">
        <v>99.707800000000006</v>
      </c>
      <c r="E75" s="4">
        <v>536.78976999999998</v>
      </c>
      <c r="F75" s="4">
        <v>371</v>
      </c>
      <c r="G75" s="4">
        <v>99.333039999999997</v>
      </c>
      <c r="H75" s="4">
        <v>234.72805</v>
      </c>
      <c r="I75" s="4">
        <v>571</v>
      </c>
      <c r="J75" s="4">
        <v>99.365750000000006</v>
      </c>
      <c r="K75" s="4">
        <v>246.87419499999999</v>
      </c>
      <c r="L75" s="4">
        <v>821</v>
      </c>
      <c r="M75" s="4">
        <v>99.455699999999993</v>
      </c>
      <c r="N75" s="4">
        <v>287.80264499999998</v>
      </c>
      <c r="O75" s="4">
        <v>2040</v>
      </c>
      <c r="P75" s="4">
        <v>98.983099999999993</v>
      </c>
      <c r="Q75" s="4">
        <v>153.68170000000001</v>
      </c>
      <c r="R75" s="4">
        <v>1771</v>
      </c>
      <c r="S75" s="4">
        <v>99.246500999999995</v>
      </c>
      <c r="T75" s="4">
        <v>207.68005920815335</v>
      </c>
      <c r="U75" s="4">
        <v>2671</v>
      </c>
      <c r="V75" s="4">
        <v>97.754000000000005</v>
      </c>
      <c r="W75" s="4">
        <v>69.150760000000005</v>
      </c>
    </row>
    <row r="76" spans="3:23" x14ac:dyDescent="0.35">
      <c r="C76" s="4">
        <v>342</v>
      </c>
      <c r="D76" s="4">
        <v>99.702200000000005</v>
      </c>
      <c r="E76" s="4">
        <v>526.68088</v>
      </c>
      <c r="F76" s="4">
        <v>372</v>
      </c>
      <c r="G76" s="4">
        <v>99.367990000000006</v>
      </c>
      <c r="H76" s="4">
        <v>247.75471999999999</v>
      </c>
      <c r="I76" s="4">
        <v>572</v>
      </c>
      <c r="J76" s="4">
        <v>99.367710000000002</v>
      </c>
      <c r="K76" s="4">
        <v>247.644655</v>
      </c>
      <c r="L76" s="4">
        <v>822</v>
      </c>
      <c r="M76" s="4">
        <v>99.458669999999998</v>
      </c>
      <c r="N76" s="4">
        <v>289.38974000000002</v>
      </c>
      <c r="O76" s="4"/>
      <c r="P76" s="4"/>
      <c r="Q76" s="4"/>
      <c r="R76" s="4">
        <v>1772</v>
      </c>
      <c r="S76" s="4">
        <v>99.252550999999997</v>
      </c>
      <c r="T76" s="4">
        <v>209.36744382980635</v>
      </c>
      <c r="U76" s="4">
        <v>2672</v>
      </c>
      <c r="V76" s="4">
        <v>97.795000000000002</v>
      </c>
      <c r="W76" s="4">
        <v>70.457849999999993</v>
      </c>
    </row>
    <row r="77" spans="3:23" x14ac:dyDescent="0.35">
      <c r="C77" s="4">
        <v>343</v>
      </c>
      <c r="D77" s="4">
        <v>99.696299999999994</v>
      </c>
      <c r="E77" s="4">
        <v>516.43373999999994</v>
      </c>
      <c r="F77" s="4">
        <v>373</v>
      </c>
      <c r="G77" s="4">
        <v>99.409970000000001</v>
      </c>
      <c r="H77" s="4">
        <v>265.43702000000002</v>
      </c>
      <c r="I77" s="4">
        <v>573</v>
      </c>
      <c r="J77" s="4">
        <v>99.37397</v>
      </c>
      <c r="K77" s="4">
        <v>250.12847500000001</v>
      </c>
      <c r="L77" s="4">
        <v>823</v>
      </c>
      <c r="M77" s="4">
        <v>99.459249999999997</v>
      </c>
      <c r="N77" s="4">
        <v>289.69882999999999</v>
      </c>
      <c r="O77" s="4"/>
      <c r="P77" s="4"/>
      <c r="Q77" s="4"/>
      <c r="R77" s="4">
        <v>1773</v>
      </c>
      <c r="S77" s="4">
        <v>99.258127000000002</v>
      </c>
      <c r="T77" s="4">
        <v>210.94699807205527</v>
      </c>
      <c r="U77" s="4">
        <v>2673</v>
      </c>
      <c r="V77" s="4">
        <v>97.834999999999994</v>
      </c>
      <c r="W77" s="4">
        <v>71.777820000000006</v>
      </c>
    </row>
    <row r="78" spans="3:23" x14ac:dyDescent="0.35">
      <c r="C78" s="4">
        <v>344</v>
      </c>
      <c r="D78" s="4">
        <v>99.691999999999993</v>
      </c>
      <c r="E78" s="4">
        <v>509.21280000000002</v>
      </c>
      <c r="F78" s="4">
        <v>374</v>
      </c>
      <c r="G78" s="4">
        <v>99.446520000000007</v>
      </c>
      <c r="H78" s="4">
        <v>283.01765499999999</v>
      </c>
      <c r="I78" s="4">
        <v>574</v>
      </c>
      <c r="J78" s="4">
        <v>99.383390000000006</v>
      </c>
      <c r="K78" s="4">
        <v>253.96259000000001</v>
      </c>
      <c r="L78" s="4">
        <v>824</v>
      </c>
      <c r="M78" s="4">
        <v>99.457329999999999</v>
      </c>
      <c r="N78" s="4">
        <v>288.66946999999999</v>
      </c>
      <c r="O78" s="4"/>
      <c r="P78" s="4"/>
      <c r="Q78" s="4"/>
      <c r="R78" s="4">
        <v>1774</v>
      </c>
      <c r="S78" s="4">
        <v>99.263419999999996</v>
      </c>
      <c r="T78" s="4">
        <v>212.46850968549612</v>
      </c>
      <c r="U78" s="4">
        <v>2674</v>
      </c>
      <c r="V78" s="4">
        <v>97.875</v>
      </c>
      <c r="W78" s="4">
        <v>73.116299999999995</v>
      </c>
    </row>
    <row r="79" spans="3:23" x14ac:dyDescent="0.35">
      <c r="C79" s="4">
        <v>345</v>
      </c>
      <c r="D79" s="4">
        <v>99.691199999999995</v>
      </c>
      <c r="E79" s="4">
        <v>507.89156000000003</v>
      </c>
      <c r="F79" s="4">
        <v>375</v>
      </c>
      <c r="G79" s="4">
        <v>99.470749999999995</v>
      </c>
      <c r="H79" s="4">
        <v>296.00853999999998</v>
      </c>
      <c r="I79" s="4">
        <v>575</v>
      </c>
      <c r="J79" s="4">
        <v>99.394459999999995</v>
      </c>
      <c r="K79" s="4">
        <v>258.61806000000001</v>
      </c>
      <c r="L79" s="4">
        <v>825</v>
      </c>
      <c r="M79" s="4">
        <v>99.452889999999996</v>
      </c>
      <c r="N79" s="4">
        <v>286.32409999999999</v>
      </c>
      <c r="O79" s="4"/>
      <c r="P79" s="4"/>
      <c r="Q79" s="4"/>
      <c r="R79" s="4">
        <v>1775</v>
      </c>
      <c r="S79" s="4">
        <v>99.268484999999998</v>
      </c>
      <c r="T79" s="4">
        <v>213.94509693864379</v>
      </c>
      <c r="U79" s="4">
        <v>2675</v>
      </c>
      <c r="V79" s="4">
        <v>97.912999999999997</v>
      </c>
      <c r="W79" s="4">
        <v>74.465400000000002</v>
      </c>
    </row>
    <row r="80" spans="3:23" x14ac:dyDescent="0.35">
      <c r="C80" s="4">
        <v>346</v>
      </c>
      <c r="D80" s="4">
        <v>99.694199999999995</v>
      </c>
      <c r="E80" s="4">
        <v>512.88185999999996</v>
      </c>
      <c r="F80" s="4">
        <v>376</v>
      </c>
      <c r="G80" s="4">
        <v>99.480059999999995</v>
      </c>
      <c r="H80" s="4">
        <v>301.32407499999999</v>
      </c>
      <c r="I80" s="4">
        <v>576</v>
      </c>
      <c r="J80" s="4">
        <v>99.405590000000004</v>
      </c>
      <c r="K80" s="4">
        <v>263.47440999999998</v>
      </c>
      <c r="L80" s="4">
        <v>826</v>
      </c>
      <c r="M80" s="4">
        <v>99.446029999999993</v>
      </c>
      <c r="N80" s="4">
        <v>282.767135</v>
      </c>
      <c r="O80" s="4"/>
      <c r="P80" s="4"/>
      <c r="Q80" s="4"/>
      <c r="R80" s="4">
        <v>1776</v>
      </c>
      <c r="S80" s="4">
        <v>99.272934000000006</v>
      </c>
      <c r="T80" s="4">
        <v>215.2590750154603</v>
      </c>
      <c r="U80" s="4">
        <v>2676</v>
      </c>
      <c r="V80" s="4">
        <v>97.95</v>
      </c>
      <c r="W80" s="4">
        <v>75.831010000000006</v>
      </c>
    </row>
    <row r="81" spans="3:23" x14ac:dyDescent="0.35">
      <c r="C81" s="4">
        <v>347</v>
      </c>
      <c r="D81" s="4">
        <v>99.699600000000004</v>
      </c>
      <c r="E81" s="4">
        <v>522.11558000000002</v>
      </c>
      <c r="F81" s="4">
        <v>377</v>
      </c>
      <c r="G81" s="4">
        <v>99.474209999999999</v>
      </c>
      <c r="H81" s="4">
        <v>297.96275000000003</v>
      </c>
      <c r="I81" s="4">
        <v>577</v>
      </c>
      <c r="J81" s="4">
        <v>99.415379999999999</v>
      </c>
      <c r="K81" s="4">
        <v>267.90017499999999</v>
      </c>
      <c r="L81" s="4">
        <v>827</v>
      </c>
      <c r="M81" s="4">
        <v>99.436920000000001</v>
      </c>
      <c r="N81" s="4">
        <v>278.17704500000002</v>
      </c>
      <c r="O81" s="4"/>
      <c r="P81" s="4"/>
      <c r="Q81" s="4"/>
      <c r="R81" s="4">
        <v>1777</v>
      </c>
      <c r="S81" s="4">
        <v>99.277282</v>
      </c>
      <c r="T81" s="4">
        <v>216.55885420220864</v>
      </c>
      <c r="U81" s="4">
        <v>2677</v>
      </c>
      <c r="V81" s="4">
        <v>97.986000000000004</v>
      </c>
      <c r="W81" s="4">
        <v>77.212209999999999</v>
      </c>
    </row>
    <row r="82" spans="3:23" x14ac:dyDescent="0.35">
      <c r="C82" s="4">
        <v>348</v>
      </c>
      <c r="D82" s="4">
        <v>99.704899999999995</v>
      </c>
      <c r="E82" s="4">
        <v>531.50690999999995</v>
      </c>
      <c r="F82" s="4">
        <v>378</v>
      </c>
      <c r="G82" s="4">
        <v>99.454390000000004</v>
      </c>
      <c r="H82" s="4">
        <v>287.10975000000002</v>
      </c>
      <c r="I82" s="4">
        <v>578</v>
      </c>
      <c r="J82" s="4">
        <v>99.422730000000001</v>
      </c>
      <c r="K82" s="4">
        <v>271.32308499999999</v>
      </c>
      <c r="L82" s="4">
        <v>828</v>
      </c>
      <c r="M82" s="4">
        <v>99.425839999999994</v>
      </c>
      <c r="N82" s="4">
        <v>272.79272500000002</v>
      </c>
      <c r="O82" s="4"/>
      <c r="P82" s="4"/>
      <c r="Q82" s="4"/>
      <c r="R82" s="4">
        <v>1778</v>
      </c>
      <c r="S82" s="4">
        <v>99.281251999999995</v>
      </c>
      <c r="T82" s="4">
        <v>217.75936951402076</v>
      </c>
      <c r="U82" s="4">
        <v>2678</v>
      </c>
      <c r="V82" s="4">
        <v>98.022000000000006</v>
      </c>
      <c r="W82" s="4">
        <v>78.607990000000001</v>
      </c>
    </row>
    <row r="83" spans="3:23" x14ac:dyDescent="0.35">
      <c r="C83" s="4">
        <v>349</v>
      </c>
      <c r="D83" s="4">
        <v>99.7072</v>
      </c>
      <c r="E83" s="4">
        <v>535.68817999999999</v>
      </c>
      <c r="F83" s="4">
        <v>379</v>
      </c>
      <c r="G83" s="4">
        <v>99.423509999999993</v>
      </c>
      <c r="H83" s="4">
        <v>271.688425</v>
      </c>
      <c r="I83" s="4">
        <v>579</v>
      </c>
      <c r="J83" s="4">
        <v>99.426950000000005</v>
      </c>
      <c r="K83" s="4">
        <v>273.32504</v>
      </c>
      <c r="L83" s="4">
        <v>829</v>
      </c>
      <c r="M83" s="4">
        <v>99.413200000000003</v>
      </c>
      <c r="N83" s="4">
        <v>266.90061500000002</v>
      </c>
      <c r="O83" s="4"/>
      <c r="P83" s="4"/>
      <c r="Q83" s="4"/>
      <c r="R83" s="4">
        <v>1779</v>
      </c>
      <c r="S83" s="4">
        <v>99.284784999999999</v>
      </c>
      <c r="T83" s="4">
        <v>218.83894511780471</v>
      </c>
      <c r="U83" s="4">
        <v>2679</v>
      </c>
      <c r="V83" s="4">
        <v>98.055999999999997</v>
      </c>
      <c r="W83" s="4">
        <v>80.017179999999996</v>
      </c>
    </row>
    <row r="84" spans="3:23" x14ac:dyDescent="0.35">
      <c r="C84" s="4">
        <v>350</v>
      </c>
      <c r="D84" s="4">
        <v>99.703999999999994</v>
      </c>
      <c r="E84" s="4">
        <v>529.88845000000003</v>
      </c>
      <c r="F84" s="4">
        <v>380</v>
      </c>
      <c r="G84" s="4">
        <v>99.387169999999998</v>
      </c>
      <c r="H84" s="4">
        <v>255.53016500000001</v>
      </c>
      <c r="I84" s="4">
        <v>580</v>
      </c>
      <c r="J84" s="4">
        <v>99.427639999999997</v>
      </c>
      <c r="K84" s="4">
        <v>273.65692999999999</v>
      </c>
      <c r="L84" s="4">
        <v>830</v>
      </c>
      <c r="M84" s="4">
        <v>99.399540000000002</v>
      </c>
      <c r="N84" s="4">
        <v>260.81312000000003</v>
      </c>
      <c r="O84" s="4"/>
      <c r="P84" s="4"/>
      <c r="Q84" s="4"/>
      <c r="R84" s="4">
        <v>1780</v>
      </c>
      <c r="S84" s="4">
        <v>99.28828</v>
      </c>
      <c r="T84" s="4">
        <v>219.91745481923763</v>
      </c>
      <c r="U84" s="4">
        <v>2680</v>
      </c>
      <c r="V84" s="4">
        <v>98.09</v>
      </c>
      <c r="W84" s="4">
        <v>81.442850000000007</v>
      </c>
    </row>
    <row r="85" spans="3:23" x14ac:dyDescent="0.35">
      <c r="C85" s="4">
        <v>351</v>
      </c>
      <c r="D85" s="4">
        <v>99.692599999999999</v>
      </c>
      <c r="E85" s="4">
        <v>510.20825000000002</v>
      </c>
      <c r="F85" s="4">
        <v>381</v>
      </c>
      <c r="G85" s="4">
        <v>99.354069999999993</v>
      </c>
      <c r="H85" s="4">
        <v>242.398135</v>
      </c>
      <c r="I85" s="4">
        <v>581</v>
      </c>
      <c r="J85" s="4">
        <v>99.424790000000002</v>
      </c>
      <c r="K85" s="4">
        <v>272.29665499999999</v>
      </c>
      <c r="L85" s="4">
        <v>831</v>
      </c>
      <c r="M85" s="4">
        <v>99.385540000000006</v>
      </c>
      <c r="N85" s="4">
        <v>254.85147499999999</v>
      </c>
      <c r="O85" s="4"/>
      <c r="P85" s="4"/>
      <c r="Q85" s="4"/>
      <c r="R85" s="4">
        <v>1781</v>
      </c>
      <c r="S85" s="4">
        <v>99.291178000000002</v>
      </c>
      <c r="T85" s="4">
        <v>220.8198040612765</v>
      </c>
      <c r="U85" s="4">
        <v>2681</v>
      </c>
      <c r="V85" s="4">
        <v>98.123000000000005</v>
      </c>
      <c r="W85" s="4">
        <v>82.879589999999993</v>
      </c>
    </row>
    <row r="86" spans="3:23" x14ac:dyDescent="0.35">
      <c r="C86" s="4">
        <v>352</v>
      </c>
      <c r="D86" s="4">
        <v>99.670500000000004</v>
      </c>
      <c r="E86" s="4">
        <v>475.93515000000002</v>
      </c>
      <c r="F86" s="4">
        <v>382</v>
      </c>
      <c r="G86" s="4">
        <v>99.334130000000002</v>
      </c>
      <c r="H86" s="4">
        <v>235.114285</v>
      </c>
      <c r="I86" s="4">
        <v>582</v>
      </c>
      <c r="J86" s="4">
        <v>99.418679999999995</v>
      </c>
      <c r="K86" s="4">
        <v>269.423585</v>
      </c>
      <c r="L86" s="4">
        <v>832</v>
      </c>
      <c r="M86" s="4">
        <v>99.371960000000001</v>
      </c>
      <c r="N86" s="4">
        <v>249.32304500000001</v>
      </c>
      <c r="O86" s="4"/>
      <c r="P86" s="4"/>
      <c r="Q86" s="4"/>
      <c r="R86" s="4">
        <v>1782</v>
      </c>
      <c r="S86" s="4">
        <v>99.293672999999998</v>
      </c>
      <c r="T86" s="4">
        <v>221.6026028913696</v>
      </c>
      <c r="U86" s="4">
        <v>2682</v>
      </c>
      <c r="V86" s="4">
        <v>98.155000000000001</v>
      </c>
      <c r="W86" s="4">
        <v>84.335120000000003</v>
      </c>
    </row>
    <row r="87" spans="3:23" x14ac:dyDescent="0.35">
      <c r="C87" s="4">
        <v>353</v>
      </c>
      <c r="D87" s="4">
        <v>99.633899999999997</v>
      </c>
      <c r="E87" s="4">
        <v>428.27598</v>
      </c>
      <c r="F87" s="4">
        <v>383</v>
      </c>
      <c r="G87" s="4">
        <v>99.333780000000004</v>
      </c>
      <c r="H87" s="4">
        <v>234.989295</v>
      </c>
      <c r="I87" s="4">
        <v>583</v>
      </c>
      <c r="J87" s="4">
        <v>99.409880000000001</v>
      </c>
      <c r="K87" s="4">
        <v>265.39596499999999</v>
      </c>
      <c r="L87" s="4">
        <v>833</v>
      </c>
      <c r="M87" s="4">
        <v>99.359620000000007</v>
      </c>
      <c r="N87" s="4">
        <v>244.50347500000001</v>
      </c>
      <c r="O87" s="4"/>
      <c r="P87" s="4"/>
      <c r="Q87" s="4"/>
      <c r="R87" s="4">
        <v>1783</v>
      </c>
      <c r="S87" s="4">
        <v>99.296279999999996</v>
      </c>
      <c r="T87" s="4">
        <v>222.42647143984769</v>
      </c>
      <c r="U87" s="4">
        <v>2683</v>
      </c>
      <c r="V87" s="4">
        <v>98.186000000000007</v>
      </c>
      <c r="W87" s="4">
        <v>85.803970000000007</v>
      </c>
    </row>
    <row r="88" spans="3:23" x14ac:dyDescent="0.35">
      <c r="C88" s="4">
        <v>354</v>
      </c>
      <c r="D88" s="4">
        <v>99.5762</v>
      </c>
      <c r="E88" s="4">
        <v>369.85942999999997</v>
      </c>
      <c r="F88" s="4">
        <v>384</v>
      </c>
      <c r="G88" s="4">
        <v>99.352069999999998</v>
      </c>
      <c r="H88" s="4">
        <v>241.64523</v>
      </c>
      <c r="I88" s="4">
        <v>584</v>
      </c>
      <c r="J88" s="4">
        <v>99.399289999999993</v>
      </c>
      <c r="K88" s="4">
        <v>260.70512000000002</v>
      </c>
      <c r="L88" s="4">
        <v>834</v>
      </c>
      <c r="M88" s="4">
        <v>99.349320000000006</v>
      </c>
      <c r="N88" s="4">
        <v>240.62063000000001</v>
      </c>
      <c r="O88" s="4"/>
      <c r="P88" s="4"/>
      <c r="Q88" s="4"/>
      <c r="R88" s="4">
        <v>1784</v>
      </c>
      <c r="S88" s="4">
        <v>99.298224000000005</v>
      </c>
      <c r="T88" s="4">
        <v>223.04480160186287</v>
      </c>
      <c r="U88" s="4">
        <v>2684</v>
      </c>
      <c r="V88" s="4">
        <v>98.215999999999994</v>
      </c>
      <c r="W88" s="4">
        <v>87.284869999999998</v>
      </c>
    </row>
    <row r="89" spans="3:23" x14ac:dyDescent="0.35">
      <c r="C89" s="4">
        <v>355</v>
      </c>
      <c r="D89" s="4">
        <v>99.4863</v>
      </c>
      <c r="E89" s="4">
        <v>304.99446</v>
      </c>
      <c r="F89" s="4">
        <v>385</v>
      </c>
      <c r="G89" s="4">
        <v>99.381640000000004</v>
      </c>
      <c r="H89" s="4">
        <v>253.23875000000001</v>
      </c>
      <c r="I89" s="4">
        <v>585</v>
      </c>
      <c r="J89" s="4">
        <v>99.388080000000002</v>
      </c>
      <c r="K89" s="4">
        <v>255.91469499999999</v>
      </c>
      <c r="L89" s="4">
        <v>835</v>
      </c>
      <c r="M89" s="4">
        <v>99.341740000000001</v>
      </c>
      <c r="N89" s="4">
        <v>237.84077500000001</v>
      </c>
      <c r="O89" s="4"/>
      <c r="P89" s="4"/>
      <c r="Q89" s="4"/>
      <c r="R89" s="4">
        <v>1785</v>
      </c>
      <c r="S89" s="4">
        <v>99.299670000000006</v>
      </c>
      <c r="T89" s="4">
        <v>223.50695868608784</v>
      </c>
      <c r="U89" s="4">
        <v>2685</v>
      </c>
      <c r="V89" s="4">
        <v>98.245999999999995</v>
      </c>
      <c r="W89" s="4">
        <v>88.781540000000007</v>
      </c>
    </row>
    <row r="90" spans="3:23" x14ac:dyDescent="0.35">
      <c r="C90" s="4">
        <v>356</v>
      </c>
      <c r="D90" s="4">
        <v>99.344800000000006</v>
      </c>
      <c r="E90" s="4">
        <v>238.95634000000001</v>
      </c>
      <c r="F90" s="4">
        <v>386</v>
      </c>
      <c r="G90" s="4">
        <v>99.413380000000004</v>
      </c>
      <c r="H90" s="4">
        <v>266.98412000000002</v>
      </c>
      <c r="I90" s="4">
        <v>586</v>
      </c>
      <c r="J90" s="4">
        <v>99.377600000000001</v>
      </c>
      <c r="K90" s="4">
        <v>251.58946</v>
      </c>
      <c r="L90" s="4">
        <v>836</v>
      </c>
      <c r="M90" s="4">
        <v>99.337350000000001</v>
      </c>
      <c r="N90" s="4">
        <v>236.26060000000001</v>
      </c>
      <c r="O90" s="4"/>
      <c r="P90" s="4"/>
      <c r="Q90" s="4"/>
      <c r="R90" s="4">
        <v>1786</v>
      </c>
      <c r="S90" s="4">
        <v>99.300939999999997</v>
      </c>
      <c r="T90" s="4">
        <v>223.91444130731028</v>
      </c>
      <c r="U90" s="4">
        <v>2686</v>
      </c>
      <c r="V90" s="4">
        <v>98.275000000000006</v>
      </c>
      <c r="W90" s="4">
        <v>90.292959999999994</v>
      </c>
    </row>
    <row r="91" spans="3:23" x14ac:dyDescent="0.35">
      <c r="C91" s="4">
        <v>357</v>
      </c>
      <c r="D91" s="4">
        <v>99.116</v>
      </c>
      <c r="E91" s="4">
        <v>176.90475000000001</v>
      </c>
      <c r="F91" s="4">
        <v>387</v>
      </c>
      <c r="G91" s="4">
        <v>99.440219999999997</v>
      </c>
      <c r="H91" s="4">
        <v>279.82408500000003</v>
      </c>
      <c r="I91" s="4">
        <v>587</v>
      </c>
      <c r="J91" s="4">
        <v>99.369200000000006</v>
      </c>
      <c r="K91" s="4">
        <v>248.23186999999999</v>
      </c>
      <c r="L91" s="4">
        <v>837</v>
      </c>
      <c r="M91" s="4">
        <v>99.336340000000007</v>
      </c>
      <c r="N91" s="4">
        <v>235.901985</v>
      </c>
      <c r="O91" s="4"/>
      <c r="P91" s="4"/>
      <c r="Q91" s="4"/>
      <c r="R91" s="4">
        <v>1787</v>
      </c>
      <c r="S91" s="4">
        <v>99.301726000000002</v>
      </c>
      <c r="T91" s="4">
        <v>224.16737388349893</v>
      </c>
      <c r="U91" s="4">
        <v>2687</v>
      </c>
      <c r="V91" s="4">
        <v>98.304000000000002</v>
      </c>
      <c r="W91" s="4">
        <v>91.818029999999993</v>
      </c>
    </row>
    <row r="92" spans="3:23" x14ac:dyDescent="0.35">
      <c r="C92" s="4">
        <v>358</v>
      </c>
      <c r="D92" s="4">
        <v>98.734399999999994</v>
      </c>
      <c r="E92" s="4">
        <v>123.32684999999999</v>
      </c>
      <c r="F92" s="4">
        <v>388</v>
      </c>
      <c r="G92" s="4">
        <v>99.458129999999997</v>
      </c>
      <c r="H92" s="4">
        <v>289.09681499999999</v>
      </c>
      <c r="I92" s="4">
        <v>588</v>
      </c>
      <c r="J92" s="4">
        <v>99.364080000000001</v>
      </c>
      <c r="K92" s="4">
        <v>246.22302999999999</v>
      </c>
      <c r="L92" s="4">
        <v>838</v>
      </c>
      <c r="M92" s="4">
        <v>99.338610000000003</v>
      </c>
      <c r="N92" s="4">
        <v>236.71255500000001</v>
      </c>
      <c r="O92" s="4"/>
      <c r="P92" s="4"/>
      <c r="Q92" s="4"/>
      <c r="R92" s="4">
        <v>1788</v>
      </c>
      <c r="S92" s="4">
        <v>99.302498</v>
      </c>
      <c r="T92" s="4">
        <v>224.41635620455776</v>
      </c>
      <c r="U92" s="4">
        <v>2688</v>
      </c>
      <c r="V92" s="4">
        <v>98.331999999999994</v>
      </c>
      <c r="W92" s="4">
        <v>93.361159999999998</v>
      </c>
    </row>
    <row r="93" spans="3:23" x14ac:dyDescent="0.35">
      <c r="C93" s="4">
        <v>359</v>
      </c>
      <c r="D93" s="4">
        <v>98.080299999999994</v>
      </c>
      <c r="E93" s="4">
        <v>81.035889999999995</v>
      </c>
      <c r="F93" s="4">
        <v>389</v>
      </c>
      <c r="G93" s="4">
        <v>99.465400000000002</v>
      </c>
      <c r="H93" s="4">
        <v>293.04221999999999</v>
      </c>
      <c r="I93" s="4">
        <v>589</v>
      </c>
      <c r="J93" s="4">
        <v>99.362939999999995</v>
      </c>
      <c r="K93" s="4">
        <v>245.78334000000001</v>
      </c>
      <c r="L93" s="4">
        <v>839</v>
      </c>
      <c r="M93" s="4">
        <v>99.34375</v>
      </c>
      <c r="N93" s="4">
        <v>238.57202000000001</v>
      </c>
      <c r="O93" s="4"/>
      <c r="P93" s="4"/>
      <c r="Q93" s="4"/>
      <c r="R93" s="4">
        <v>1789</v>
      </c>
      <c r="S93" s="4">
        <v>99.302464999999998</v>
      </c>
      <c r="T93" s="4">
        <v>224.40570190224457</v>
      </c>
      <c r="U93" s="4">
        <v>2689</v>
      </c>
      <c r="V93" s="4">
        <v>98.358999999999995</v>
      </c>
      <c r="W93" s="4">
        <v>94.90992</v>
      </c>
    </row>
    <row r="94" spans="3:23" x14ac:dyDescent="0.35">
      <c r="C94" s="4">
        <v>360</v>
      </c>
      <c r="D94" s="4">
        <v>96.960899999999995</v>
      </c>
      <c r="E94" s="4">
        <v>50.894779999999997</v>
      </c>
      <c r="F94" s="4">
        <v>390</v>
      </c>
      <c r="G94" s="4">
        <v>99.46181</v>
      </c>
      <c r="H94" s="4">
        <v>291.08058499999999</v>
      </c>
      <c r="I94" s="4">
        <v>590</v>
      </c>
      <c r="J94" s="4">
        <v>99.365899999999996</v>
      </c>
      <c r="K94" s="4">
        <v>246.93239</v>
      </c>
      <c r="L94" s="4">
        <v>840</v>
      </c>
      <c r="M94" s="4">
        <v>99.351140000000001</v>
      </c>
      <c r="N94" s="4">
        <v>241.30036999999999</v>
      </c>
      <c r="O94" s="4"/>
      <c r="P94" s="4"/>
      <c r="Q94" s="4"/>
      <c r="R94" s="4">
        <v>1790</v>
      </c>
      <c r="S94" s="4">
        <v>99.302355000000006</v>
      </c>
      <c r="T94" s="4">
        <v>224.37019484073443</v>
      </c>
      <c r="U94" s="4">
        <v>2690</v>
      </c>
      <c r="V94" s="4">
        <v>98.385000000000005</v>
      </c>
      <c r="W94" s="4">
        <v>96.480360000000005</v>
      </c>
    </row>
    <row r="95" spans="3:23" x14ac:dyDescent="0.35">
      <c r="C95" s="4">
        <v>361</v>
      </c>
      <c r="D95" s="4">
        <v>95.199200000000005</v>
      </c>
      <c r="E95" s="4">
        <v>31.924410000000002</v>
      </c>
      <c r="F95" s="4">
        <v>391</v>
      </c>
      <c r="G95" s="4">
        <v>99.448080000000004</v>
      </c>
      <c r="H95" s="4">
        <v>283.81931500000002</v>
      </c>
      <c r="I95" s="4">
        <v>591</v>
      </c>
      <c r="J95" s="4">
        <v>99.372479999999996</v>
      </c>
      <c r="K95" s="4">
        <v>249.53308999999999</v>
      </c>
      <c r="L95" s="4">
        <v>841</v>
      </c>
      <c r="M95" s="4">
        <v>99.360050000000001</v>
      </c>
      <c r="N95" s="4">
        <v>244.669825</v>
      </c>
      <c r="O95" s="4"/>
      <c r="P95" s="4"/>
      <c r="Q95" s="4"/>
      <c r="R95" s="4">
        <v>1791</v>
      </c>
      <c r="S95" s="4">
        <v>99.301676</v>
      </c>
      <c r="T95" s="4">
        <v>224.15126706712948</v>
      </c>
      <c r="U95" s="4">
        <v>2691</v>
      </c>
      <c r="V95" s="4">
        <v>98.411000000000001</v>
      </c>
      <c r="W95" s="4">
        <v>98.065849999999998</v>
      </c>
    </row>
    <row r="96" spans="3:23" x14ac:dyDescent="0.35">
      <c r="C96" s="4">
        <v>362</v>
      </c>
      <c r="D96" s="4">
        <v>93.093400000000003</v>
      </c>
      <c r="E96" s="4">
        <v>21.943960000000001</v>
      </c>
      <c r="F96" s="4">
        <v>392</v>
      </c>
      <c r="G96" s="4">
        <v>99.425920000000005</v>
      </c>
      <c r="H96" s="4">
        <v>272.83371</v>
      </c>
      <c r="I96" s="4">
        <v>592</v>
      </c>
      <c r="J96" s="4">
        <v>99.381749999999997</v>
      </c>
      <c r="K96" s="4">
        <v>253.286</v>
      </c>
      <c r="L96" s="4">
        <v>842</v>
      </c>
      <c r="M96" s="4">
        <v>99.369690000000006</v>
      </c>
      <c r="N96" s="4">
        <v>248.42229499999999</v>
      </c>
      <c r="O96" s="4"/>
      <c r="P96" s="4"/>
      <c r="Q96" s="4"/>
      <c r="R96" s="4">
        <v>1792</v>
      </c>
      <c r="S96" s="4">
        <v>99.301415000000006</v>
      </c>
      <c r="T96" s="4">
        <v>224.06722691557357</v>
      </c>
      <c r="U96" s="4">
        <v>2692</v>
      </c>
      <c r="V96" s="4">
        <v>98.436000000000007</v>
      </c>
      <c r="W96" s="4">
        <v>99.658900000000003</v>
      </c>
    </row>
    <row r="97" spans="3:23" x14ac:dyDescent="0.35">
      <c r="C97" s="4">
        <v>363</v>
      </c>
      <c r="D97" s="4">
        <v>91.722700000000003</v>
      </c>
      <c r="E97" s="4">
        <v>18.174800000000001</v>
      </c>
      <c r="F97" s="4">
        <v>393</v>
      </c>
      <c r="G97" s="4">
        <v>99.398330000000001</v>
      </c>
      <c r="H97" s="4">
        <v>260.28528499999999</v>
      </c>
      <c r="I97" s="4">
        <v>593</v>
      </c>
      <c r="J97" s="4">
        <v>99.39246</v>
      </c>
      <c r="K97" s="4">
        <v>257.76325000000003</v>
      </c>
      <c r="L97" s="4">
        <v>843</v>
      </c>
      <c r="M97" s="4">
        <v>99.379310000000004</v>
      </c>
      <c r="N97" s="4">
        <v>252.28434999999999</v>
      </c>
      <c r="O97" s="4"/>
      <c r="P97" s="4"/>
      <c r="Q97" s="4"/>
      <c r="R97" s="4">
        <v>1793</v>
      </c>
      <c r="S97" s="4">
        <v>99.299882999999994</v>
      </c>
      <c r="T97" s="4">
        <v>223.57519708167416</v>
      </c>
      <c r="U97" s="4">
        <v>2693</v>
      </c>
      <c r="V97" s="4">
        <v>98.460999999999999</v>
      </c>
      <c r="W97" s="4">
        <v>101.27096</v>
      </c>
    </row>
    <row r="98" spans="3:23" x14ac:dyDescent="0.35">
      <c r="C98" s="4">
        <v>364</v>
      </c>
      <c r="D98" s="4">
        <v>91.643600000000006</v>
      </c>
      <c r="E98" s="4">
        <v>17.994990000000001</v>
      </c>
      <c r="F98" s="4">
        <v>394</v>
      </c>
      <c r="G98" s="4">
        <v>99.369839999999996</v>
      </c>
      <c r="H98" s="4">
        <v>248.48240999999999</v>
      </c>
      <c r="I98" s="4">
        <v>594</v>
      </c>
      <c r="J98" s="4">
        <v>99.403310000000005</v>
      </c>
      <c r="K98" s="4">
        <v>262.46597000000003</v>
      </c>
      <c r="L98" s="4">
        <v>844</v>
      </c>
      <c r="M98" s="4">
        <v>99.388249999999999</v>
      </c>
      <c r="N98" s="4">
        <v>255.98435499999999</v>
      </c>
      <c r="O98" s="4"/>
      <c r="P98" s="4"/>
      <c r="Q98" s="4"/>
      <c r="R98" s="4">
        <v>1794</v>
      </c>
      <c r="S98" s="4">
        <v>99.298338999999999</v>
      </c>
      <c r="T98" s="4">
        <v>223.08148711174528</v>
      </c>
      <c r="U98" s="4">
        <v>2694</v>
      </c>
      <c r="V98" s="4">
        <v>98.484999999999999</v>
      </c>
      <c r="W98" s="4">
        <v>102.89453</v>
      </c>
    </row>
    <row r="99" spans="3:23" x14ac:dyDescent="0.35">
      <c r="C99" s="4">
        <v>365</v>
      </c>
      <c r="D99" s="4">
        <v>92.208799999999997</v>
      </c>
      <c r="E99" s="4">
        <v>19.359839999999998</v>
      </c>
      <c r="F99" s="4">
        <v>395</v>
      </c>
      <c r="G99" s="4">
        <v>99.346180000000004</v>
      </c>
      <c r="H99" s="4">
        <v>239.46052499999999</v>
      </c>
      <c r="I99" s="4">
        <v>595</v>
      </c>
      <c r="J99" s="4">
        <v>99.413150000000002</v>
      </c>
      <c r="K99" s="4">
        <v>266.88008500000001</v>
      </c>
      <c r="L99" s="4">
        <v>845</v>
      </c>
      <c r="M99" s="4">
        <v>99.395979999999994</v>
      </c>
      <c r="N99" s="4">
        <v>259.26999000000001</v>
      </c>
      <c r="O99" s="4"/>
      <c r="P99" s="4"/>
      <c r="Q99" s="4"/>
      <c r="R99" s="4">
        <v>1795</v>
      </c>
      <c r="S99" s="4">
        <v>99.296702999999994</v>
      </c>
      <c r="T99" s="4">
        <v>222.56072453015398</v>
      </c>
      <c r="U99" s="4">
        <v>2695</v>
      </c>
      <c r="V99" s="4">
        <v>98.509</v>
      </c>
      <c r="W99" s="4">
        <v>104.53525999999999</v>
      </c>
    </row>
    <row r="100" spans="3:23" x14ac:dyDescent="0.35">
      <c r="C100" s="4">
        <v>366</v>
      </c>
      <c r="D100" s="4">
        <v>92.775099999999995</v>
      </c>
      <c r="E100" s="4">
        <v>20.941310000000001</v>
      </c>
      <c r="F100" s="4">
        <v>396</v>
      </c>
      <c r="G100" s="4">
        <v>99.332849999999993</v>
      </c>
      <c r="H100" s="4">
        <v>234.66380000000001</v>
      </c>
      <c r="I100" s="4">
        <v>596</v>
      </c>
      <c r="J100" s="4">
        <v>99.421049999999994</v>
      </c>
      <c r="K100" s="4">
        <v>270.53393499999999</v>
      </c>
      <c r="L100" s="4">
        <v>846</v>
      </c>
      <c r="M100" s="4">
        <v>99.402079999999998</v>
      </c>
      <c r="N100" s="4">
        <v>261.92266000000001</v>
      </c>
      <c r="O100" s="4"/>
      <c r="P100" s="4"/>
      <c r="Q100" s="4"/>
      <c r="R100" s="4">
        <v>1796</v>
      </c>
      <c r="S100" s="4">
        <v>99.295005000000003</v>
      </c>
      <c r="T100" s="4">
        <v>222.02278250710143</v>
      </c>
      <c r="U100" s="4">
        <v>2696</v>
      </c>
      <c r="V100" s="4">
        <v>98.531999999999996</v>
      </c>
      <c r="W100" s="4">
        <v>106.18501999999999</v>
      </c>
    </row>
    <row r="101" spans="3:23" x14ac:dyDescent="0.35">
      <c r="C101" s="4">
        <v>367</v>
      </c>
      <c r="D101" s="4">
        <v>93.124300000000005</v>
      </c>
      <c r="E101" s="4">
        <v>22.046240000000001</v>
      </c>
      <c r="F101" s="4">
        <v>397</v>
      </c>
      <c r="G101" s="4">
        <v>99.33314</v>
      </c>
      <c r="H101" s="4">
        <v>234.76407499999999</v>
      </c>
      <c r="I101" s="4">
        <v>597</v>
      </c>
      <c r="J101" s="4">
        <v>99.426370000000006</v>
      </c>
      <c r="K101" s="4">
        <v>273.04788000000002</v>
      </c>
      <c r="L101" s="4">
        <v>847</v>
      </c>
      <c r="M101" s="4">
        <v>99.406260000000003</v>
      </c>
      <c r="N101" s="4">
        <v>263.77082999999999</v>
      </c>
      <c r="O101" s="4"/>
      <c r="P101" s="4"/>
      <c r="Q101" s="4"/>
      <c r="R101" s="4">
        <v>1797</v>
      </c>
      <c r="S101" s="4">
        <v>99.291568999999996</v>
      </c>
      <c r="T101" s="4">
        <v>220.94211481271145</v>
      </c>
      <c r="U101" s="4">
        <v>2697</v>
      </c>
      <c r="V101" s="4">
        <v>98.554000000000002</v>
      </c>
      <c r="W101" s="4">
        <v>107.84971</v>
      </c>
    </row>
    <row r="102" spans="3:23" x14ac:dyDescent="0.35">
      <c r="C102" s="4">
        <v>368</v>
      </c>
      <c r="D102" s="4">
        <v>93.235399999999998</v>
      </c>
      <c r="E102" s="4">
        <v>22.421679999999999</v>
      </c>
      <c r="F102" s="4">
        <v>398</v>
      </c>
      <c r="G102" s="4">
        <v>99.346620000000001</v>
      </c>
      <c r="H102" s="4">
        <v>239.62451999999999</v>
      </c>
      <c r="I102" s="4">
        <v>598</v>
      </c>
      <c r="J102" s="4">
        <v>99.428709999999995</v>
      </c>
      <c r="K102" s="4">
        <v>274.17143499999997</v>
      </c>
      <c r="L102" s="4">
        <v>848</v>
      </c>
      <c r="M102" s="4">
        <v>99.408330000000007</v>
      </c>
      <c r="N102" s="4">
        <v>264.69684999999998</v>
      </c>
      <c r="O102" s="4"/>
      <c r="P102" s="4"/>
      <c r="Q102" s="4"/>
      <c r="R102" s="4">
        <v>1798</v>
      </c>
      <c r="S102" s="4">
        <v>99.289714000000004</v>
      </c>
      <c r="T102" s="4">
        <v>220.36303859328049</v>
      </c>
      <c r="U102" s="4">
        <v>2698</v>
      </c>
      <c r="V102" s="4">
        <v>98.575999999999993</v>
      </c>
      <c r="W102" s="4">
        <v>109.52826</v>
      </c>
    </row>
    <row r="103" spans="3:23" x14ac:dyDescent="0.35">
      <c r="C103" s="4">
        <v>369</v>
      </c>
      <c r="D103" s="4">
        <v>93.127499999999998</v>
      </c>
      <c r="E103" s="4">
        <v>22.05688</v>
      </c>
      <c r="F103" s="4">
        <v>399</v>
      </c>
      <c r="G103" s="4">
        <v>99.369619999999998</v>
      </c>
      <c r="H103" s="4">
        <v>248.397785</v>
      </c>
      <c r="I103" s="4">
        <v>599</v>
      </c>
      <c r="J103" s="4">
        <v>99.427959999999999</v>
      </c>
      <c r="K103" s="4">
        <v>273.80853500000001</v>
      </c>
      <c r="L103" s="4">
        <v>849</v>
      </c>
      <c r="M103" s="4">
        <v>99.408209999999997</v>
      </c>
      <c r="N103" s="4">
        <v>264.64481000000001</v>
      </c>
      <c r="O103" s="4"/>
      <c r="P103" s="4"/>
      <c r="Q103" s="4"/>
      <c r="R103" s="4">
        <v>1799</v>
      </c>
      <c r="S103" s="4">
        <v>99.287305000000003</v>
      </c>
      <c r="T103" s="4">
        <v>219.61551917604777</v>
      </c>
      <c r="U103" s="4">
        <v>2699</v>
      </c>
      <c r="V103" s="4">
        <v>98.597999999999999</v>
      </c>
      <c r="W103" s="4">
        <v>111.21955</v>
      </c>
    </row>
    <row r="104" spans="3:23" x14ac:dyDescent="0.35">
      <c r="C104" s="4">
        <v>370</v>
      </c>
      <c r="D104" s="4">
        <v>92.807500000000005</v>
      </c>
      <c r="E104" s="4">
        <v>21.03931</v>
      </c>
      <c r="F104" s="4">
        <v>400</v>
      </c>
      <c r="G104" s="4">
        <v>99.397009999999995</v>
      </c>
      <c r="H104" s="4">
        <v>259.71334000000002</v>
      </c>
      <c r="I104" s="4">
        <v>600</v>
      </c>
      <c r="J104" s="4">
        <v>99.424220000000005</v>
      </c>
      <c r="K104" s="4">
        <v>272.02299499999998</v>
      </c>
      <c r="L104" s="4">
        <v>850</v>
      </c>
      <c r="M104" s="4">
        <v>99.405919999999995</v>
      </c>
      <c r="N104" s="4">
        <v>263.62119999999999</v>
      </c>
      <c r="O104" s="4"/>
      <c r="P104" s="4"/>
      <c r="Q104" s="4"/>
      <c r="R104" s="4">
        <v>1800</v>
      </c>
      <c r="S104" s="4">
        <v>99.284294000000003</v>
      </c>
      <c r="T104" s="4">
        <v>218.68827299892774</v>
      </c>
      <c r="U104" s="4">
        <v>2700</v>
      </c>
      <c r="V104" s="4">
        <v>98.619</v>
      </c>
      <c r="W104" s="4">
        <v>112.93057</v>
      </c>
    </row>
    <row r="105" spans="3:23" x14ac:dyDescent="0.35">
      <c r="C105" s="4">
        <v>371</v>
      </c>
      <c r="D105" s="4">
        <v>92.256200000000007</v>
      </c>
      <c r="E105" s="4">
        <v>19.483350000000002</v>
      </c>
      <c r="F105" s="4">
        <v>401</v>
      </c>
      <c r="G105" s="4">
        <v>99.424000000000007</v>
      </c>
      <c r="H105" s="4">
        <v>271.92021499999998</v>
      </c>
      <c r="I105" s="4">
        <v>601</v>
      </c>
      <c r="J105" s="4">
        <v>99.417820000000006</v>
      </c>
      <c r="K105" s="4">
        <v>269.02535499999999</v>
      </c>
      <c r="L105" s="4">
        <v>851</v>
      </c>
      <c r="M105" s="4">
        <v>99.401560000000003</v>
      </c>
      <c r="N105" s="4">
        <v>261.69306999999998</v>
      </c>
      <c r="O105" s="4"/>
      <c r="P105" s="4"/>
      <c r="Q105" s="4"/>
      <c r="R105" s="4">
        <v>1801</v>
      </c>
      <c r="S105" s="4">
        <v>99.280151000000004</v>
      </c>
      <c r="T105" s="4">
        <v>217.42510369429888</v>
      </c>
      <c r="U105" s="4">
        <v>2701</v>
      </c>
      <c r="V105" s="4">
        <v>98.638999999999996</v>
      </c>
      <c r="W105" s="4">
        <v>114.65222</v>
      </c>
    </row>
    <row r="106" spans="3:23" x14ac:dyDescent="0.35">
      <c r="C106" s="4">
        <v>372</v>
      </c>
      <c r="D106" s="4">
        <v>91.424099999999996</v>
      </c>
      <c r="E106" s="4">
        <v>17.513400000000001</v>
      </c>
      <c r="F106" s="4">
        <v>402</v>
      </c>
      <c r="G106" s="4">
        <v>99.447149999999993</v>
      </c>
      <c r="H106" s="4">
        <v>283.33798000000002</v>
      </c>
      <c r="I106" s="4">
        <v>602</v>
      </c>
      <c r="J106" s="4">
        <v>99.409329999999997</v>
      </c>
      <c r="K106" s="4">
        <v>265.14990999999998</v>
      </c>
      <c r="L106" s="4">
        <v>852</v>
      </c>
      <c r="M106" s="4">
        <v>99.395309999999995</v>
      </c>
      <c r="N106" s="4">
        <v>258.98141500000003</v>
      </c>
      <c r="O106" s="4"/>
      <c r="P106" s="4"/>
      <c r="Q106" s="4"/>
      <c r="R106" s="4">
        <v>1802</v>
      </c>
      <c r="S106" s="4">
        <v>99.276595999999998</v>
      </c>
      <c r="T106" s="4">
        <v>216.35274514611194</v>
      </c>
      <c r="U106" s="4">
        <v>2702</v>
      </c>
      <c r="V106" s="4">
        <v>98.659000000000006</v>
      </c>
      <c r="W106" s="4">
        <v>116.38309</v>
      </c>
    </row>
    <row r="107" spans="3:23" x14ac:dyDescent="0.35">
      <c r="C107" s="4">
        <v>373</v>
      </c>
      <c r="D107" s="4">
        <v>90.229299999999995</v>
      </c>
      <c r="E107" s="4">
        <v>15.27102</v>
      </c>
      <c r="F107" s="4">
        <v>403</v>
      </c>
      <c r="G107" s="4">
        <v>99.464380000000006</v>
      </c>
      <c r="H107" s="4">
        <v>292.47773999999998</v>
      </c>
      <c r="I107" s="4">
        <v>603</v>
      </c>
      <c r="J107" s="4">
        <v>99.399550000000005</v>
      </c>
      <c r="K107" s="4">
        <v>260.81529999999998</v>
      </c>
      <c r="L107" s="4">
        <v>853</v>
      </c>
      <c r="M107" s="4">
        <v>99.387439999999998</v>
      </c>
      <c r="N107" s="4">
        <v>255.64649499999999</v>
      </c>
      <c r="O107" s="4"/>
      <c r="P107" s="4"/>
      <c r="Q107" s="4"/>
      <c r="R107" s="4">
        <v>1803</v>
      </c>
      <c r="S107" s="4">
        <v>99.273201</v>
      </c>
      <c r="T107" s="4">
        <v>215.33844309481961</v>
      </c>
      <c r="U107" s="4">
        <v>2703</v>
      </c>
      <c r="V107" s="4">
        <v>98.679000000000002</v>
      </c>
      <c r="W107" s="4">
        <v>118.13063</v>
      </c>
    </row>
    <row r="108" spans="3:23" x14ac:dyDescent="0.35">
      <c r="C108" s="4">
        <v>374</v>
      </c>
      <c r="D108" s="4">
        <v>88.557599999999994</v>
      </c>
      <c r="E108" s="4">
        <v>12.918609999999999</v>
      </c>
      <c r="F108" s="4">
        <v>404</v>
      </c>
      <c r="G108" s="4">
        <v>99.47466</v>
      </c>
      <c r="H108" s="4">
        <v>298.220935</v>
      </c>
      <c r="I108" s="4">
        <v>604</v>
      </c>
      <c r="J108" s="4">
        <v>99.389420000000001</v>
      </c>
      <c r="K108" s="4">
        <v>256.477645</v>
      </c>
      <c r="L108" s="4">
        <v>854</v>
      </c>
      <c r="M108" s="4">
        <v>99.378349999999998</v>
      </c>
      <c r="N108" s="4">
        <v>251.89597499999999</v>
      </c>
      <c r="O108" s="4"/>
      <c r="P108" s="4"/>
      <c r="Q108" s="4"/>
      <c r="R108" s="4">
        <v>1804</v>
      </c>
      <c r="S108" s="4">
        <v>99.269261999999998</v>
      </c>
      <c r="T108" s="4">
        <v>214.17342479058172</v>
      </c>
      <c r="U108" s="4">
        <v>2704</v>
      </c>
      <c r="V108" s="4">
        <v>98.697999999999993</v>
      </c>
      <c r="W108" s="4">
        <v>119.88471</v>
      </c>
    </row>
    <row r="109" spans="3:23" x14ac:dyDescent="0.35">
      <c r="C109" s="4">
        <v>375</v>
      </c>
      <c r="D109" s="4">
        <v>86.270799999999994</v>
      </c>
      <c r="E109" s="4">
        <v>10.626899999999999</v>
      </c>
      <c r="F109" s="4">
        <v>405</v>
      </c>
      <c r="G109" s="4">
        <v>99.477540000000005</v>
      </c>
      <c r="H109" s="4">
        <v>299.86861499999998</v>
      </c>
      <c r="I109" s="4">
        <v>605</v>
      </c>
      <c r="J109" s="4">
        <v>99.380049999999997</v>
      </c>
      <c r="K109" s="4">
        <v>252.58642499999999</v>
      </c>
      <c r="L109" s="4">
        <v>855</v>
      </c>
      <c r="M109" s="4">
        <v>99.368489999999994</v>
      </c>
      <c r="N109" s="4">
        <v>247.95032499999999</v>
      </c>
      <c r="O109" s="4"/>
      <c r="P109" s="4"/>
      <c r="Q109" s="4"/>
      <c r="R109" s="4">
        <v>1805</v>
      </c>
      <c r="S109" s="4">
        <v>99.265505000000005</v>
      </c>
      <c r="T109" s="4">
        <v>213.07387861749766</v>
      </c>
      <c r="U109" s="4">
        <v>2705</v>
      </c>
      <c r="V109" s="4">
        <v>98.716999999999999</v>
      </c>
      <c r="W109" s="4">
        <v>121.66267000000001</v>
      </c>
    </row>
    <row r="110" spans="3:23" x14ac:dyDescent="0.35">
      <c r="C110" s="4">
        <v>376</v>
      </c>
      <c r="D110" s="4">
        <v>83.2393</v>
      </c>
      <c r="E110" s="4">
        <v>8.5505099999999992</v>
      </c>
      <c r="F110" s="4">
        <v>406</v>
      </c>
      <c r="G110" s="4">
        <v>99.472999999999999</v>
      </c>
      <c r="H110" s="4">
        <v>297.27851500000003</v>
      </c>
      <c r="I110" s="4">
        <v>606</v>
      </c>
      <c r="J110" s="4">
        <v>99.372489999999999</v>
      </c>
      <c r="K110" s="4">
        <v>249.53588500000001</v>
      </c>
      <c r="L110" s="4">
        <v>856</v>
      </c>
      <c r="M110" s="4">
        <v>99.358400000000003</v>
      </c>
      <c r="N110" s="4">
        <v>244.03744</v>
      </c>
      <c r="O110" s="4"/>
      <c r="P110" s="4"/>
      <c r="Q110" s="4"/>
      <c r="R110" s="4">
        <v>1806</v>
      </c>
      <c r="S110" s="4">
        <v>99.261116999999999</v>
      </c>
      <c r="T110" s="4">
        <v>211.80381654888146</v>
      </c>
      <c r="U110" s="4">
        <v>2706</v>
      </c>
      <c r="V110" s="4">
        <v>98.736000000000004</v>
      </c>
      <c r="W110" s="4">
        <v>123.44465</v>
      </c>
    </row>
    <row r="111" spans="3:23" x14ac:dyDescent="0.35">
      <c r="C111" s="4">
        <v>377</v>
      </c>
      <c r="D111" s="4">
        <v>79.412400000000005</v>
      </c>
      <c r="E111" s="4">
        <v>6.7992100000000004</v>
      </c>
      <c r="F111" s="4">
        <v>407</v>
      </c>
      <c r="G111" s="4">
        <v>99.461640000000003</v>
      </c>
      <c r="H111" s="4">
        <v>290.99005</v>
      </c>
      <c r="I111" s="4">
        <v>607</v>
      </c>
      <c r="J111" s="4">
        <v>99.367670000000004</v>
      </c>
      <c r="K111" s="4">
        <v>247.62894</v>
      </c>
      <c r="L111" s="4">
        <v>857</v>
      </c>
      <c r="M111" s="4">
        <v>99.348659999999995</v>
      </c>
      <c r="N111" s="4">
        <v>240.376385</v>
      </c>
      <c r="O111" s="4"/>
      <c r="P111" s="4"/>
      <c r="Q111" s="4"/>
      <c r="R111" s="4">
        <v>1807</v>
      </c>
      <c r="S111" s="4">
        <v>99.256317999999993</v>
      </c>
      <c r="T111" s="4">
        <v>210.4319537237898</v>
      </c>
      <c r="U111" s="4">
        <v>2707</v>
      </c>
      <c r="V111" s="4">
        <v>98.754000000000005</v>
      </c>
      <c r="W111" s="4">
        <v>125.24891</v>
      </c>
    </row>
    <row r="112" spans="3:23" x14ac:dyDescent="0.35">
      <c r="C112" s="4">
        <v>378</v>
      </c>
      <c r="D112" s="4">
        <v>74.916899999999998</v>
      </c>
      <c r="E112" s="4">
        <v>5.4203700000000001</v>
      </c>
      <c r="F112" s="4">
        <v>408</v>
      </c>
      <c r="G112" s="4">
        <v>99.444199999999995</v>
      </c>
      <c r="H112" s="4">
        <v>281.83249499999999</v>
      </c>
      <c r="I112" s="4">
        <v>608</v>
      </c>
      <c r="J112" s="4">
        <v>99.366190000000003</v>
      </c>
      <c r="K112" s="4">
        <v>247.04886500000001</v>
      </c>
      <c r="L112" s="4">
        <v>858</v>
      </c>
      <c r="M112" s="4">
        <v>99.339870000000005</v>
      </c>
      <c r="N112" s="4">
        <v>237.164795</v>
      </c>
      <c r="O112" s="4"/>
      <c r="P112" s="4"/>
      <c r="Q112" s="4"/>
      <c r="R112" s="4">
        <v>1808</v>
      </c>
      <c r="S112" s="4">
        <v>99.252493999999999</v>
      </c>
      <c r="T112" s="4">
        <v>209.35141870057495</v>
      </c>
      <c r="U112" s="4">
        <v>2708</v>
      </c>
      <c r="V112" s="4">
        <v>98.771000000000001</v>
      </c>
      <c r="W112" s="4">
        <v>127.05431</v>
      </c>
    </row>
    <row r="113" spans="3:23" x14ac:dyDescent="0.35">
      <c r="C113" s="4">
        <v>379</v>
      </c>
      <c r="D113" s="4">
        <v>70.100700000000003</v>
      </c>
      <c r="E113" s="4">
        <v>4.3986599999999996</v>
      </c>
      <c r="F113" s="4">
        <v>409</v>
      </c>
      <c r="G113" s="4">
        <v>99.421949999999995</v>
      </c>
      <c r="H113" s="4">
        <v>270.95308499999999</v>
      </c>
      <c r="I113" s="4">
        <v>609</v>
      </c>
      <c r="J113" s="4">
        <v>99.368229999999997</v>
      </c>
      <c r="K113" s="4">
        <v>247.84677500000001</v>
      </c>
      <c r="L113" s="4">
        <v>859</v>
      </c>
      <c r="M113" s="4">
        <v>99.332589999999996</v>
      </c>
      <c r="N113" s="4">
        <v>234.56890000000001</v>
      </c>
      <c r="O113" s="4"/>
      <c r="P113" s="4"/>
      <c r="Q113" s="4"/>
      <c r="R113" s="4">
        <v>1809</v>
      </c>
      <c r="S113" s="4">
        <v>99.249267000000003</v>
      </c>
      <c r="T113" s="4">
        <v>208.44814009841969</v>
      </c>
      <c r="U113" s="4">
        <v>2709</v>
      </c>
      <c r="V113" s="4">
        <v>98.789000000000001</v>
      </c>
      <c r="W113" s="4">
        <v>128.88005999999999</v>
      </c>
    </row>
    <row r="114" spans="3:23" x14ac:dyDescent="0.35">
      <c r="C114" s="4">
        <v>380</v>
      </c>
      <c r="D114" s="4">
        <v>65.413899999999998</v>
      </c>
      <c r="E114" s="4">
        <v>3.67327</v>
      </c>
      <c r="F114" s="4">
        <v>410</v>
      </c>
      <c r="G114" s="4">
        <v>99.396910000000005</v>
      </c>
      <c r="H114" s="4">
        <v>259.67317000000003</v>
      </c>
      <c r="I114" s="4">
        <v>610</v>
      </c>
      <c r="J114" s="4">
        <v>99.373500000000007</v>
      </c>
      <c r="K114" s="4">
        <v>249.93744000000001</v>
      </c>
      <c r="L114" s="4">
        <v>860</v>
      </c>
      <c r="M114" s="4">
        <v>99.327280000000002</v>
      </c>
      <c r="N114" s="4">
        <v>232.71254999999999</v>
      </c>
      <c r="O114" s="4"/>
      <c r="P114" s="4"/>
      <c r="Q114" s="4"/>
      <c r="R114" s="4">
        <v>1810</v>
      </c>
      <c r="S114" s="4">
        <v>99.245051000000004</v>
      </c>
      <c r="T114" s="4">
        <v>207.27966231738486</v>
      </c>
      <c r="U114" s="4">
        <v>2710</v>
      </c>
      <c r="V114" s="4">
        <v>98.805999999999997</v>
      </c>
      <c r="W114" s="4">
        <v>130.71466000000001</v>
      </c>
    </row>
    <row r="115" spans="3:23" x14ac:dyDescent="0.35">
      <c r="C115" s="4">
        <v>381</v>
      </c>
      <c r="D115" s="4">
        <v>61.177799999999998</v>
      </c>
      <c r="E115" s="4">
        <v>3.16473</v>
      </c>
      <c r="F115" s="4">
        <v>411</v>
      </c>
      <c r="G115" s="4">
        <v>99.371979999999994</v>
      </c>
      <c r="H115" s="4">
        <v>249.33340000000001</v>
      </c>
      <c r="I115" s="4">
        <v>611</v>
      </c>
      <c r="J115" s="4">
        <v>99.381339999999994</v>
      </c>
      <c r="K115" s="4">
        <v>253.115565</v>
      </c>
      <c r="L115" s="4">
        <v>861</v>
      </c>
      <c r="M115" s="4">
        <v>99.324259999999995</v>
      </c>
      <c r="N115" s="4">
        <v>231.670715</v>
      </c>
      <c r="O115" s="4"/>
      <c r="P115" s="4"/>
      <c r="Q115" s="4"/>
      <c r="R115" s="4">
        <v>1811</v>
      </c>
      <c r="S115" s="4">
        <v>99.241540000000001</v>
      </c>
      <c r="T115" s="4">
        <v>206.3164909963879</v>
      </c>
      <c r="U115" s="4">
        <v>2711</v>
      </c>
      <c r="V115" s="4">
        <v>98.822000000000003</v>
      </c>
      <c r="W115" s="4">
        <v>132.56793999999999</v>
      </c>
    </row>
    <row r="116" spans="3:23" x14ac:dyDescent="0.35">
      <c r="C116" s="4">
        <v>382</v>
      </c>
      <c r="D116" s="4">
        <v>57.484999999999999</v>
      </c>
      <c r="E116" s="4">
        <v>2.8012700000000001</v>
      </c>
      <c r="F116" s="4">
        <v>412</v>
      </c>
      <c r="G116" s="4">
        <v>99.350710000000007</v>
      </c>
      <c r="H116" s="4">
        <v>241.13668999999999</v>
      </c>
      <c r="I116" s="4">
        <v>612</v>
      </c>
      <c r="J116" s="4">
        <v>99.390839999999997</v>
      </c>
      <c r="K116" s="4">
        <v>257.07566500000001</v>
      </c>
      <c r="L116" s="4">
        <v>862</v>
      </c>
      <c r="M116" s="4">
        <v>99.323670000000007</v>
      </c>
      <c r="N116" s="4">
        <v>231.46690000000001</v>
      </c>
      <c r="O116" s="4"/>
      <c r="P116" s="4"/>
      <c r="Q116" s="4"/>
      <c r="R116" s="4">
        <v>1812</v>
      </c>
      <c r="S116" s="4">
        <v>99.237412000000006</v>
      </c>
      <c r="T116" s="4">
        <v>205.19540202333269</v>
      </c>
      <c r="U116" s="4">
        <v>2712</v>
      </c>
      <c r="V116" s="4">
        <v>98.837999999999994</v>
      </c>
      <c r="W116" s="4">
        <v>134.42761999999999</v>
      </c>
    </row>
    <row r="117" spans="3:23" x14ac:dyDescent="0.35">
      <c r="C117" s="4">
        <v>383</v>
      </c>
      <c r="D117" s="4">
        <v>54.3367</v>
      </c>
      <c r="E117" s="4">
        <v>2.5357099999999999</v>
      </c>
      <c r="F117" s="4">
        <v>413</v>
      </c>
      <c r="G117" s="4">
        <v>99.336650000000006</v>
      </c>
      <c r="H117" s="4">
        <v>236.00938500000001</v>
      </c>
      <c r="I117" s="4">
        <v>613</v>
      </c>
      <c r="J117" s="4">
        <v>99.400999999999996</v>
      </c>
      <c r="K117" s="4">
        <v>261.44812000000002</v>
      </c>
      <c r="L117" s="4">
        <v>863</v>
      </c>
      <c r="M117" s="4">
        <v>99.325429999999997</v>
      </c>
      <c r="N117" s="4">
        <v>232.07183499999999</v>
      </c>
      <c r="O117" s="4"/>
      <c r="P117" s="4"/>
      <c r="Q117" s="4"/>
      <c r="R117" s="4">
        <v>1813</v>
      </c>
      <c r="S117" s="4">
        <v>99.233348000000007</v>
      </c>
      <c r="T117" s="4">
        <v>204.10348777125967</v>
      </c>
      <c r="U117" s="4">
        <v>2713</v>
      </c>
      <c r="V117" s="4">
        <v>98.853999999999999</v>
      </c>
      <c r="W117" s="4">
        <v>136.30401000000001</v>
      </c>
    </row>
    <row r="118" spans="3:23" x14ac:dyDescent="0.35">
      <c r="C118" s="4">
        <v>384</v>
      </c>
      <c r="D118" s="4">
        <v>51.8459</v>
      </c>
      <c r="E118" s="4">
        <v>2.3487900000000002</v>
      </c>
      <c r="F118" s="4">
        <v>414</v>
      </c>
      <c r="G118" s="4">
        <v>99.332369999999997</v>
      </c>
      <c r="H118" s="4">
        <v>234.49416500000001</v>
      </c>
      <c r="I118" s="4">
        <v>614</v>
      </c>
      <c r="J118" s="4">
        <v>99.410849999999996</v>
      </c>
      <c r="K118" s="4">
        <v>265.83377000000002</v>
      </c>
      <c r="L118" s="4">
        <v>864</v>
      </c>
      <c r="M118" s="4">
        <v>99.329269999999994</v>
      </c>
      <c r="N118" s="4">
        <v>233.40707499999999</v>
      </c>
      <c r="O118" s="4"/>
      <c r="P118" s="4"/>
      <c r="Q118" s="4"/>
      <c r="R118" s="4">
        <v>1814</v>
      </c>
      <c r="S118" s="4">
        <v>99.230183999999994</v>
      </c>
      <c r="T118" s="4">
        <v>203.2613670102487</v>
      </c>
      <c r="U118" s="4">
        <v>2714</v>
      </c>
      <c r="V118" s="4">
        <v>98.87</v>
      </c>
      <c r="W118" s="4">
        <v>138.19630000000001</v>
      </c>
    </row>
    <row r="119" spans="3:23" x14ac:dyDescent="0.35">
      <c r="C119" s="4">
        <v>385</v>
      </c>
      <c r="D119" s="4">
        <v>50.264499999999998</v>
      </c>
      <c r="E119" s="4">
        <v>2.23915</v>
      </c>
      <c r="F119" s="4">
        <v>415</v>
      </c>
      <c r="G119" s="4">
        <v>99.338539999999995</v>
      </c>
      <c r="H119" s="4">
        <v>236.68670499999999</v>
      </c>
      <c r="I119" s="4">
        <v>615</v>
      </c>
      <c r="J119" s="4">
        <v>99.419579999999996</v>
      </c>
      <c r="K119" s="4">
        <v>269.84257500000001</v>
      </c>
      <c r="L119" s="4">
        <v>865</v>
      </c>
      <c r="M119" s="4">
        <v>99.334789999999998</v>
      </c>
      <c r="N119" s="4">
        <v>235.35011499999999</v>
      </c>
      <c r="O119" s="4"/>
      <c r="P119" s="4"/>
      <c r="Q119" s="4"/>
      <c r="R119" s="4">
        <v>1815</v>
      </c>
      <c r="S119" s="4">
        <v>99.226438999999999</v>
      </c>
      <c r="T119" s="4">
        <v>202.27351142990878</v>
      </c>
      <c r="U119" s="4">
        <v>2715</v>
      </c>
      <c r="V119" s="4">
        <v>98.885000000000005</v>
      </c>
      <c r="W119" s="4">
        <v>140.09099000000001</v>
      </c>
    </row>
    <row r="120" spans="3:23" x14ac:dyDescent="0.35">
      <c r="C120" s="4">
        <v>386</v>
      </c>
      <c r="D120" s="4">
        <v>49.763199999999998</v>
      </c>
      <c r="E120" s="4">
        <v>2.20573</v>
      </c>
      <c r="F120" s="4">
        <v>416</v>
      </c>
      <c r="G120" s="4">
        <v>99.353620000000006</v>
      </c>
      <c r="H120" s="4">
        <v>242.226955</v>
      </c>
      <c r="I120" s="4">
        <v>616</v>
      </c>
      <c r="J120" s="4">
        <v>99.426550000000006</v>
      </c>
      <c r="K120" s="4">
        <v>273.13240500000001</v>
      </c>
      <c r="L120" s="4">
        <v>866</v>
      </c>
      <c r="M120" s="4">
        <v>99.341470000000001</v>
      </c>
      <c r="N120" s="4">
        <v>237.74402000000001</v>
      </c>
      <c r="O120" s="4"/>
      <c r="P120" s="4"/>
      <c r="Q120" s="4"/>
      <c r="R120" s="4">
        <v>1816</v>
      </c>
      <c r="S120" s="4">
        <v>99.224452999999997</v>
      </c>
      <c r="T120" s="4">
        <v>201.75351577455683</v>
      </c>
      <c r="U120" s="4">
        <v>2716</v>
      </c>
      <c r="V120" s="4">
        <v>98.9</v>
      </c>
      <c r="W120" s="4">
        <v>141.99912</v>
      </c>
    </row>
    <row r="121" spans="3:23" x14ac:dyDescent="0.35">
      <c r="C121" s="4">
        <v>387</v>
      </c>
      <c r="D121" s="4">
        <v>50.151000000000003</v>
      </c>
      <c r="E121" s="4">
        <v>2.2315299999999998</v>
      </c>
      <c r="F121" s="4">
        <v>417</v>
      </c>
      <c r="G121" s="4">
        <v>99.374510000000001</v>
      </c>
      <c r="H121" s="4">
        <v>250.34429499999999</v>
      </c>
      <c r="I121" s="4">
        <v>617</v>
      </c>
      <c r="J121" s="4">
        <v>99.431330000000003</v>
      </c>
      <c r="K121" s="4">
        <v>275.43436000000003</v>
      </c>
      <c r="L121" s="4">
        <v>867</v>
      </c>
      <c r="M121" s="4">
        <v>99.348740000000006</v>
      </c>
      <c r="N121" s="4">
        <v>240.40489500000001</v>
      </c>
      <c r="O121" s="4"/>
      <c r="P121" s="4"/>
      <c r="Q121" s="4"/>
      <c r="R121" s="4">
        <v>1817</v>
      </c>
      <c r="S121" s="4">
        <v>99.221386999999993</v>
      </c>
      <c r="T121" s="4">
        <v>200.95595174572327</v>
      </c>
      <c r="U121" s="4">
        <v>2717</v>
      </c>
      <c r="V121" s="4">
        <v>98.915000000000006</v>
      </c>
      <c r="W121" s="4">
        <v>143.91963000000001</v>
      </c>
    </row>
    <row r="122" spans="3:23" x14ac:dyDescent="0.35">
      <c r="C122" s="4">
        <v>388</v>
      </c>
      <c r="D122" s="4">
        <v>50.822200000000002</v>
      </c>
      <c r="E122" s="4">
        <v>2.2770800000000002</v>
      </c>
      <c r="F122" s="4">
        <v>418</v>
      </c>
      <c r="G122" s="4">
        <v>99.397570000000002</v>
      </c>
      <c r="H122" s="4">
        <v>259.956795</v>
      </c>
      <c r="I122" s="4">
        <v>618</v>
      </c>
      <c r="J122" s="4">
        <v>99.433670000000006</v>
      </c>
      <c r="K122" s="4">
        <v>276.579095</v>
      </c>
      <c r="L122" s="4">
        <v>868</v>
      </c>
      <c r="M122" s="4">
        <v>99.356030000000004</v>
      </c>
      <c r="N122" s="4">
        <v>243.13641000000001</v>
      </c>
      <c r="O122" s="4"/>
      <c r="P122" s="4"/>
      <c r="Q122" s="4"/>
      <c r="R122" s="4">
        <v>1818</v>
      </c>
      <c r="S122" s="4">
        <v>99.219830000000002</v>
      </c>
      <c r="T122" s="4">
        <v>200.55332658031497</v>
      </c>
      <c r="U122" s="4">
        <v>2718</v>
      </c>
      <c r="V122" s="4">
        <v>98.929000000000002</v>
      </c>
      <c r="W122" s="4">
        <v>145.85142999999999</v>
      </c>
    </row>
    <row r="123" spans="3:23" x14ac:dyDescent="0.35">
      <c r="C123" s="4">
        <v>389</v>
      </c>
      <c r="D123" s="4">
        <v>50.958199999999998</v>
      </c>
      <c r="E123" s="4">
        <v>2.2864399999999998</v>
      </c>
      <c r="F123" s="4">
        <v>419</v>
      </c>
      <c r="G123" s="4">
        <v>99.419499999999999</v>
      </c>
      <c r="H123" s="4">
        <v>269.80900500000001</v>
      </c>
      <c r="I123" s="4">
        <v>619</v>
      </c>
      <c r="J123" s="4">
        <v>99.433520000000001</v>
      </c>
      <c r="K123" s="4">
        <v>276.50418000000002</v>
      </c>
      <c r="L123" s="4">
        <v>869</v>
      </c>
      <c r="M123" s="4">
        <v>99.362830000000002</v>
      </c>
      <c r="N123" s="4">
        <v>245.74077</v>
      </c>
      <c r="O123" s="4"/>
      <c r="P123" s="4"/>
      <c r="Q123" s="4"/>
      <c r="R123" s="4">
        <v>1819</v>
      </c>
      <c r="S123" s="4">
        <v>99.216914000000003</v>
      </c>
      <c r="T123" s="4">
        <v>199.80358424719606</v>
      </c>
      <c r="U123" s="4">
        <v>2719</v>
      </c>
      <c r="V123" s="4">
        <v>98.942999999999998</v>
      </c>
      <c r="W123" s="4">
        <v>147.80737999999999</v>
      </c>
    </row>
    <row r="124" spans="3:23" x14ac:dyDescent="0.35">
      <c r="C124" s="4">
        <v>390</v>
      </c>
      <c r="D124" s="4">
        <v>49.724200000000003</v>
      </c>
      <c r="E124" s="4">
        <v>2.2031499999999999</v>
      </c>
      <c r="F124" s="4">
        <v>420</v>
      </c>
      <c r="G124" s="4">
        <v>99.437839999999994</v>
      </c>
      <c r="H124" s="4">
        <v>278.63357999999999</v>
      </c>
      <c r="I124" s="4">
        <v>620</v>
      </c>
      <c r="J124" s="4">
        <v>99.430959999999999</v>
      </c>
      <c r="K124" s="4">
        <v>275.25864000000001</v>
      </c>
      <c r="L124" s="4">
        <v>870</v>
      </c>
      <c r="M124" s="4">
        <v>99.368690000000001</v>
      </c>
      <c r="N124" s="4">
        <v>248.02951999999999</v>
      </c>
      <c r="O124" s="4"/>
      <c r="P124" s="4"/>
      <c r="Q124" s="4"/>
      <c r="R124" s="4">
        <v>1820</v>
      </c>
      <c r="S124" s="4">
        <v>99.217411999999996</v>
      </c>
      <c r="T124" s="4">
        <v>199.93123104632315</v>
      </c>
      <c r="U124" s="4">
        <v>2720</v>
      </c>
      <c r="V124" s="4">
        <v>98.956999999999994</v>
      </c>
      <c r="W124" s="4">
        <v>149.75847999999999</v>
      </c>
    </row>
    <row r="125" spans="3:23" x14ac:dyDescent="0.35">
      <c r="C125" s="4">
        <v>391</v>
      </c>
      <c r="D125" s="4">
        <v>46.284199999999998</v>
      </c>
      <c r="E125" s="4">
        <v>1.98946</v>
      </c>
      <c r="F125" s="4">
        <v>421</v>
      </c>
      <c r="G125" s="4">
        <v>99.450959999999995</v>
      </c>
      <c r="H125" s="4">
        <v>285.31378999999998</v>
      </c>
      <c r="I125" s="4">
        <v>621</v>
      </c>
      <c r="J125" s="4">
        <v>99.426249999999996</v>
      </c>
      <c r="K125" s="4">
        <v>272.99156499999998</v>
      </c>
      <c r="L125" s="4">
        <v>871</v>
      </c>
      <c r="M125" s="4">
        <v>99.373239999999996</v>
      </c>
      <c r="N125" s="4">
        <v>249.83663000000001</v>
      </c>
      <c r="O125" s="4"/>
      <c r="P125" s="4"/>
      <c r="Q125" s="4"/>
      <c r="R125" s="4">
        <v>1821</v>
      </c>
      <c r="S125" s="4">
        <v>99.216746000000001</v>
      </c>
      <c r="T125" s="4">
        <v>199.76055929132718</v>
      </c>
      <c r="U125" s="4">
        <v>2721</v>
      </c>
      <c r="V125" s="4">
        <v>98.97</v>
      </c>
      <c r="W125" s="4">
        <v>151.73186999999999</v>
      </c>
    </row>
    <row r="126" spans="3:23" x14ac:dyDescent="0.35">
      <c r="C126" s="4">
        <v>392</v>
      </c>
      <c r="D126" s="4">
        <v>39.713099999999997</v>
      </c>
      <c r="E126" s="4">
        <v>1.6419600000000001</v>
      </c>
      <c r="F126" s="4">
        <v>422</v>
      </c>
      <c r="G126" s="4">
        <v>99.457999999999998</v>
      </c>
      <c r="H126" s="4">
        <v>289.02674999999999</v>
      </c>
      <c r="I126" s="4">
        <v>622</v>
      </c>
      <c r="J126" s="4">
        <v>99.419780000000003</v>
      </c>
      <c r="K126" s="4">
        <v>269.935855</v>
      </c>
      <c r="L126" s="4">
        <v>872</v>
      </c>
      <c r="M126" s="4">
        <v>99.37621</v>
      </c>
      <c r="N126" s="4">
        <v>251.027895</v>
      </c>
      <c r="O126" s="4"/>
      <c r="P126" s="4"/>
      <c r="Q126" s="4"/>
      <c r="R126" s="4">
        <v>1822</v>
      </c>
      <c r="S126" s="4">
        <v>99.216171000000003</v>
      </c>
      <c r="T126" s="4">
        <v>199.61344084425212</v>
      </c>
      <c r="U126" s="4">
        <v>2722</v>
      </c>
      <c r="V126" s="4">
        <v>98.983000000000004</v>
      </c>
      <c r="W126" s="4">
        <v>153.71208999999999</v>
      </c>
    </row>
    <row r="127" spans="3:23" x14ac:dyDescent="0.35">
      <c r="C127" s="4">
        <v>393</v>
      </c>
      <c r="D127" s="4">
        <v>29.124500000000001</v>
      </c>
      <c r="E127" s="4">
        <v>1.1960599999999999</v>
      </c>
      <c r="F127" s="4">
        <v>423</v>
      </c>
      <c r="G127" s="4">
        <v>99.458590000000001</v>
      </c>
      <c r="H127" s="4">
        <v>289.34632499999998</v>
      </c>
      <c r="I127" s="4">
        <v>623</v>
      </c>
      <c r="J127" s="4">
        <v>99.412059999999997</v>
      </c>
      <c r="K127" s="4">
        <v>266.38112000000001</v>
      </c>
      <c r="L127" s="4">
        <v>873</v>
      </c>
      <c r="M127" s="4">
        <v>99.377399999999994</v>
      </c>
      <c r="N127" s="4">
        <v>251.50757999999999</v>
      </c>
      <c r="O127" s="4"/>
      <c r="P127" s="4"/>
      <c r="Q127" s="4"/>
      <c r="R127" s="4">
        <v>1823</v>
      </c>
      <c r="S127" s="4">
        <v>99.216425000000001</v>
      </c>
      <c r="T127" s="4">
        <v>199.67840219631256</v>
      </c>
      <c r="U127" s="4">
        <v>2723</v>
      </c>
      <c r="V127" s="4">
        <v>98.995999999999995</v>
      </c>
      <c r="W127" s="4">
        <v>155.69761</v>
      </c>
    </row>
    <row r="128" spans="3:23" x14ac:dyDescent="0.35">
      <c r="C128" s="4">
        <v>394</v>
      </c>
      <c r="D128" s="4">
        <v>14.9061</v>
      </c>
      <c r="E128" s="4">
        <v>0.71269000000000005</v>
      </c>
      <c r="F128" s="4">
        <v>424</v>
      </c>
      <c r="G128" s="4">
        <v>99.452830000000006</v>
      </c>
      <c r="H128" s="4">
        <v>286.29052000000001</v>
      </c>
      <c r="I128" s="4">
        <v>624</v>
      </c>
      <c r="J128" s="4">
        <v>99.403720000000007</v>
      </c>
      <c r="K128" s="4">
        <v>262.64830499999999</v>
      </c>
      <c r="L128" s="4">
        <v>874</v>
      </c>
      <c r="M128" s="4">
        <v>99.3767</v>
      </c>
      <c r="N128" s="4">
        <v>251.22626</v>
      </c>
      <c r="O128" s="4"/>
      <c r="P128" s="4"/>
      <c r="Q128" s="4"/>
      <c r="R128" s="4">
        <v>1824</v>
      </c>
      <c r="S128" s="4">
        <v>99.217988000000005</v>
      </c>
      <c r="T128" s="4">
        <v>200.07907348147739</v>
      </c>
      <c r="U128" s="4">
        <v>2724</v>
      </c>
      <c r="V128" s="4">
        <v>99.009</v>
      </c>
      <c r="W128" s="4">
        <v>157.70284000000001</v>
      </c>
    </row>
    <row r="129" spans="3:23" x14ac:dyDescent="0.35">
      <c r="C129" s="4">
        <v>395</v>
      </c>
      <c r="D129" s="4">
        <v>2.3694000000000002</v>
      </c>
      <c r="E129" s="4">
        <v>0.24765999999999999</v>
      </c>
      <c r="F129" s="4">
        <v>425</v>
      </c>
      <c r="G129" s="4">
        <v>99.441190000000006</v>
      </c>
      <c r="H129" s="4">
        <v>280.31117999999998</v>
      </c>
      <c r="I129" s="4">
        <v>625</v>
      </c>
      <c r="J129" s="4">
        <v>99.395480000000006</v>
      </c>
      <c r="K129" s="4">
        <v>259.05618500000003</v>
      </c>
      <c r="L129" s="4">
        <v>875</v>
      </c>
      <c r="M129" s="4">
        <v>99.374110000000002</v>
      </c>
      <c r="N129" s="4">
        <v>250.18139500000001</v>
      </c>
      <c r="O129" s="4"/>
      <c r="P129" s="4"/>
      <c r="Q129" s="4"/>
      <c r="R129" s="4">
        <v>1825</v>
      </c>
      <c r="S129" s="4">
        <v>99.220302000000004</v>
      </c>
      <c r="T129" s="4">
        <v>200.67521137702909</v>
      </c>
      <c r="U129" s="4">
        <v>2725</v>
      </c>
      <c r="V129" s="4">
        <v>99.021000000000001</v>
      </c>
      <c r="W129" s="4">
        <v>159.71091999999999</v>
      </c>
    </row>
    <row r="130" spans="3:23" x14ac:dyDescent="0.35">
      <c r="C130" s="4">
        <v>396</v>
      </c>
      <c r="D130" s="4">
        <v>3.0009999999999999</v>
      </c>
      <c r="E130" s="4">
        <v>0.28053</v>
      </c>
      <c r="F130" s="4">
        <v>426</v>
      </c>
      <c r="G130" s="4">
        <v>99.424629999999993</v>
      </c>
      <c r="H130" s="4">
        <v>272.22214000000002</v>
      </c>
      <c r="I130" s="4">
        <v>626</v>
      </c>
      <c r="J130" s="4">
        <v>99.388040000000004</v>
      </c>
      <c r="K130" s="4">
        <v>255.89624000000001</v>
      </c>
      <c r="L130" s="4">
        <v>876</v>
      </c>
      <c r="M130" s="4">
        <v>99.369680000000002</v>
      </c>
      <c r="N130" s="4">
        <v>248.41834499999999</v>
      </c>
      <c r="O130" s="4"/>
      <c r="P130" s="4"/>
      <c r="Q130" s="4"/>
      <c r="R130" s="4">
        <v>1826</v>
      </c>
      <c r="S130" s="4">
        <v>99.219082</v>
      </c>
      <c r="T130" s="4">
        <v>200.36047192415276</v>
      </c>
      <c r="U130" s="4">
        <v>2726</v>
      </c>
      <c r="V130" s="4">
        <v>99.033000000000001</v>
      </c>
      <c r="W130" s="4">
        <v>161.73688999999999</v>
      </c>
    </row>
    <row r="131" spans="3:23" x14ac:dyDescent="0.35">
      <c r="C131" s="4">
        <v>397</v>
      </c>
      <c r="D131" s="4">
        <v>20.032599999999999</v>
      </c>
      <c r="E131" s="4">
        <v>0.87917999999999996</v>
      </c>
      <c r="F131" s="4">
        <v>427</v>
      </c>
      <c r="G131" s="4">
        <v>99.404709999999994</v>
      </c>
      <c r="H131" s="4">
        <v>263.08198499999997</v>
      </c>
      <c r="I131" s="4">
        <v>627</v>
      </c>
      <c r="J131" s="4">
        <v>99.382050000000007</v>
      </c>
      <c r="K131" s="4">
        <v>253.40605500000001</v>
      </c>
      <c r="L131" s="4">
        <v>877</v>
      </c>
      <c r="M131" s="4">
        <v>99.363579999999999</v>
      </c>
      <c r="N131" s="4">
        <v>246.02936</v>
      </c>
      <c r="O131" s="4"/>
      <c r="P131" s="4"/>
      <c r="Q131" s="4"/>
      <c r="R131" s="4">
        <v>1827</v>
      </c>
      <c r="S131" s="4">
        <v>99.220623000000003</v>
      </c>
      <c r="T131" s="4">
        <v>200.75818770825617</v>
      </c>
      <c r="U131" s="4">
        <v>2727</v>
      </c>
      <c r="V131" s="4">
        <v>99.045000000000002</v>
      </c>
      <c r="W131" s="4">
        <v>163.78017</v>
      </c>
    </row>
    <row r="132" spans="3:23" x14ac:dyDescent="0.35">
      <c r="C132" s="4">
        <v>398</v>
      </c>
      <c r="D132" s="4">
        <v>41.404000000000003</v>
      </c>
      <c r="E132" s="4">
        <v>1.7249399999999999</v>
      </c>
      <c r="F132" s="4">
        <v>428</v>
      </c>
      <c r="G132" s="4">
        <v>99.383600000000001</v>
      </c>
      <c r="H132" s="4">
        <v>254.04525000000001</v>
      </c>
      <c r="I132" s="4">
        <v>628</v>
      </c>
      <c r="J132" s="4">
        <v>99.378</v>
      </c>
      <c r="K132" s="4">
        <v>251.75135499999999</v>
      </c>
      <c r="L132" s="4">
        <v>878</v>
      </c>
      <c r="M132" s="4">
        <v>99.356049999999996</v>
      </c>
      <c r="N132" s="4">
        <v>243.144745</v>
      </c>
      <c r="O132" s="4"/>
      <c r="P132" s="4"/>
      <c r="Q132" s="4"/>
      <c r="R132" s="4">
        <v>1828</v>
      </c>
      <c r="S132" s="4">
        <v>99.223056999999997</v>
      </c>
      <c r="T132" s="4">
        <v>201.38959125985068</v>
      </c>
      <c r="U132" s="4">
        <v>2728</v>
      </c>
      <c r="V132" s="4">
        <v>99.057000000000002</v>
      </c>
      <c r="W132" s="4">
        <v>165.82245</v>
      </c>
    </row>
    <row r="133" spans="3:23" x14ac:dyDescent="0.35">
      <c r="C133" s="4">
        <v>399</v>
      </c>
      <c r="D133" s="4">
        <v>58.042299999999997</v>
      </c>
      <c r="E133" s="4">
        <v>2.8521999999999998</v>
      </c>
      <c r="F133" s="4">
        <v>429</v>
      </c>
      <c r="G133" s="4">
        <v>99.366429999999994</v>
      </c>
      <c r="H133" s="4">
        <v>247.14196000000001</v>
      </c>
      <c r="I133" s="4">
        <v>629</v>
      </c>
      <c r="J133" s="4">
        <v>99.376180000000005</v>
      </c>
      <c r="K133" s="4">
        <v>251.01537999999999</v>
      </c>
      <c r="L133" s="4">
        <v>879</v>
      </c>
      <c r="M133" s="4">
        <v>99.347449999999995</v>
      </c>
      <c r="N133" s="4">
        <v>239.93030999999999</v>
      </c>
      <c r="O133" s="4"/>
      <c r="P133" s="4"/>
      <c r="Q133" s="4"/>
      <c r="R133" s="4">
        <v>1829</v>
      </c>
      <c r="S133" s="4">
        <v>99.224134000000006</v>
      </c>
      <c r="T133" s="4">
        <v>201.67023993701488</v>
      </c>
      <c r="U133" s="4">
        <v>2729</v>
      </c>
      <c r="V133" s="4">
        <v>99.069000000000003</v>
      </c>
      <c r="W133" s="4">
        <v>167.87982</v>
      </c>
    </row>
    <row r="134" spans="3:23" x14ac:dyDescent="0.35">
      <c r="C134" s="4">
        <v>400</v>
      </c>
      <c r="D134" s="4">
        <v>69.002600000000001</v>
      </c>
      <c r="E134" s="4">
        <v>4.2094699999999996</v>
      </c>
      <c r="F134" s="4">
        <v>430</v>
      </c>
      <c r="G134" s="4">
        <v>99.35369</v>
      </c>
      <c r="H134" s="4">
        <v>242.2544</v>
      </c>
      <c r="I134" s="4">
        <v>630</v>
      </c>
      <c r="J134" s="4">
        <v>99.376630000000006</v>
      </c>
      <c r="K134" s="4">
        <v>251.19675000000001</v>
      </c>
      <c r="L134" s="4">
        <v>880</v>
      </c>
      <c r="M134" s="4">
        <v>99.338220000000007</v>
      </c>
      <c r="N134" s="4">
        <v>236.57438500000001</v>
      </c>
      <c r="O134" s="4"/>
      <c r="P134" s="4"/>
      <c r="Q134" s="4"/>
      <c r="R134" s="4">
        <v>1830</v>
      </c>
      <c r="S134" s="4">
        <v>99.228391999999999</v>
      </c>
      <c r="T134" s="4">
        <v>202.78747708379134</v>
      </c>
      <c r="U134" s="4">
        <v>2730</v>
      </c>
      <c r="V134" s="4">
        <v>99.08</v>
      </c>
      <c r="W134" s="4">
        <v>169.95151999999999</v>
      </c>
    </row>
    <row r="135" spans="3:23" x14ac:dyDescent="0.35">
      <c r="C135" s="4">
        <v>401</v>
      </c>
      <c r="D135" s="4">
        <v>75.902600000000007</v>
      </c>
      <c r="E135" s="4">
        <v>5.6790799999999999</v>
      </c>
      <c r="F135" s="4">
        <v>431</v>
      </c>
      <c r="G135" s="4">
        <v>99.34751</v>
      </c>
      <c r="H135" s="4">
        <v>239.95318</v>
      </c>
      <c r="I135" s="4">
        <v>631</v>
      </c>
      <c r="J135" s="4">
        <v>99.379130000000004</v>
      </c>
      <c r="K135" s="4">
        <v>252.211795</v>
      </c>
      <c r="L135" s="4">
        <v>881</v>
      </c>
      <c r="M135" s="4">
        <v>99.328909999999993</v>
      </c>
      <c r="N135" s="4">
        <v>233.279</v>
      </c>
      <c r="O135" s="4"/>
      <c r="P135" s="4"/>
      <c r="Q135" s="4"/>
      <c r="R135" s="4">
        <v>1831</v>
      </c>
      <c r="S135" s="4">
        <v>99.230957000000004</v>
      </c>
      <c r="T135" s="4">
        <v>203.46646672339736</v>
      </c>
      <c r="U135" s="4">
        <v>2731</v>
      </c>
      <c r="V135" s="4">
        <v>99.090999999999994</v>
      </c>
      <c r="W135" s="4">
        <v>172.01768999999999</v>
      </c>
    </row>
    <row r="136" spans="3:23" x14ac:dyDescent="0.35">
      <c r="C136" s="4">
        <v>402</v>
      </c>
      <c r="D136" s="4">
        <v>80.215199999999996</v>
      </c>
      <c r="E136" s="4">
        <v>7.1107699999999996</v>
      </c>
      <c r="F136" s="4">
        <v>432</v>
      </c>
      <c r="G136" s="4">
        <v>99.348889999999997</v>
      </c>
      <c r="H136" s="4">
        <v>240.46082999999999</v>
      </c>
      <c r="I136" s="4">
        <v>632</v>
      </c>
      <c r="J136" s="4">
        <v>99.383260000000007</v>
      </c>
      <c r="K136" s="4">
        <v>253.90806499999999</v>
      </c>
      <c r="L136" s="4">
        <v>882</v>
      </c>
      <c r="M136" s="4">
        <v>99.32011</v>
      </c>
      <c r="N136" s="4">
        <v>230.24873500000001</v>
      </c>
      <c r="O136" s="4"/>
      <c r="P136" s="4"/>
      <c r="Q136" s="4"/>
      <c r="R136" s="4">
        <v>1832</v>
      </c>
      <c r="S136" s="4">
        <v>99.235459000000006</v>
      </c>
      <c r="T136" s="4">
        <v>204.66922174966598</v>
      </c>
      <c r="U136" s="4">
        <v>2732</v>
      </c>
      <c r="V136" s="4">
        <v>99.102000000000004</v>
      </c>
      <c r="W136" s="4">
        <v>174.11499000000001</v>
      </c>
    </row>
    <row r="137" spans="3:23" x14ac:dyDescent="0.35">
      <c r="C137" s="4">
        <v>403</v>
      </c>
      <c r="D137" s="4">
        <v>82.880399999999995</v>
      </c>
      <c r="E137" s="4">
        <v>8.3531899999999997</v>
      </c>
      <c r="F137" s="4">
        <v>433</v>
      </c>
      <c r="G137" s="4">
        <v>99.357339999999994</v>
      </c>
      <c r="H137" s="4">
        <v>243.63438500000001</v>
      </c>
      <c r="I137" s="4">
        <v>633</v>
      </c>
      <c r="J137" s="4">
        <v>99.388480000000001</v>
      </c>
      <c r="K137" s="4">
        <v>256.08051</v>
      </c>
      <c r="L137" s="4">
        <v>883</v>
      </c>
      <c r="M137" s="4">
        <v>99.312460000000002</v>
      </c>
      <c r="N137" s="4">
        <v>227.68041500000001</v>
      </c>
      <c r="O137" s="4"/>
      <c r="P137" s="4"/>
      <c r="Q137" s="4"/>
      <c r="R137" s="4">
        <v>1833</v>
      </c>
      <c r="S137" s="4">
        <v>99.238926000000006</v>
      </c>
      <c r="T137" s="4">
        <v>205.60516439462015</v>
      </c>
      <c r="U137" s="4">
        <v>2733</v>
      </c>
      <c r="V137" s="4">
        <v>99.113</v>
      </c>
      <c r="W137" s="4">
        <v>176.20399</v>
      </c>
    </row>
    <row r="138" spans="3:23" x14ac:dyDescent="0.35">
      <c r="C138" s="4">
        <v>404</v>
      </c>
      <c r="D138" s="4">
        <v>84.446700000000007</v>
      </c>
      <c r="E138" s="4">
        <v>9.2808700000000002</v>
      </c>
      <c r="F138" s="4">
        <v>434</v>
      </c>
      <c r="G138" s="4">
        <v>99.371129999999994</v>
      </c>
      <c r="H138" s="4">
        <v>248.99572000000001</v>
      </c>
      <c r="I138" s="4">
        <v>634</v>
      </c>
      <c r="J138" s="4">
        <v>99.394170000000003</v>
      </c>
      <c r="K138" s="4">
        <v>258.49388499999998</v>
      </c>
      <c r="L138" s="4">
        <v>884</v>
      </c>
      <c r="M138" s="4">
        <v>99.306610000000006</v>
      </c>
      <c r="N138" s="4">
        <v>225.750575</v>
      </c>
      <c r="O138" s="4"/>
      <c r="P138" s="4"/>
      <c r="Q138" s="4"/>
      <c r="R138" s="4">
        <v>1834</v>
      </c>
      <c r="S138" s="4">
        <v>99.244743</v>
      </c>
      <c r="T138" s="4">
        <v>207.19481046279617</v>
      </c>
      <c r="U138" s="4">
        <v>2734</v>
      </c>
      <c r="V138" s="4">
        <v>99.123000000000005</v>
      </c>
      <c r="W138" s="4">
        <v>178.32306</v>
      </c>
    </row>
    <row r="139" spans="3:23" x14ac:dyDescent="0.35">
      <c r="C139" s="4">
        <v>405</v>
      </c>
      <c r="D139" s="4">
        <v>85.223699999999994</v>
      </c>
      <c r="E139" s="4">
        <v>9.8137399999999992</v>
      </c>
      <c r="F139" s="4">
        <v>435</v>
      </c>
      <c r="G139" s="4">
        <v>99.387820000000005</v>
      </c>
      <c r="H139" s="4">
        <v>255.80525</v>
      </c>
      <c r="I139" s="4">
        <v>635</v>
      </c>
      <c r="J139" s="4">
        <v>99.399749999999997</v>
      </c>
      <c r="K139" s="4">
        <v>260.90289999999999</v>
      </c>
      <c r="L139" s="4">
        <v>885</v>
      </c>
      <c r="M139" s="4">
        <v>99.303089999999997</v>
      </c>
      <c r="N139" s="4">
        <v>224.60733500000001</v>
      </c>
      <c r="O139" s="4"/>
      <c r="P139" s="4"/>
      <c r="Q139" s="4"/>
      <c r="R139" s="4">
        <v>1835</v>
      </c>
      <c r="S139" s="4">
        <v>99.249137000000005</v>
      </c>
      <c r="T139" s="4">
        <v>208.41191412186402</v>
      </c>
      <c r="U139" s="4">
        <v>2735</v>
      </c>
      <c r="V139" s="4">
        <v>99.132999999999996</v>
      </c>
      <c r="W139" s="4">
        <v>180.43073999999999</v>
      </c>
    </row>
    <row r="140" spans="3:23" x14ac:dyDescent="0.35">
      <c r="C140" s="4">
        <v>406</v>
      </c>
      <c r="D140" s="4">
        <v>85.377499999999998</v>
      </c>
      <c r="E140" s="4">
        <v>9.9259000000000004</v>
      </c>
      <c r="F140" s="4">
        <v>436</v>
      </c>
      <c r="G140" s="4">
        <v>99.404839999999993</v>
      </c>
      <c r="H140" s="4">
        <v>263.14051000000001</v>
      </c>
      <c r="I140" s="4">
        <v>636</v>
      </c>
      <c r="J140" s="4">
        <v>99.404700000000005</v>
      </c>
      <c r="K140" s="4">
        <v>263.07799499999999</v>
      </c>
      <c r="L140" s="4">
        <v>886</v>
      </c>
      <c r="M140" s="4">
        <v>99.302329999999998</v>
      </c>
      <c r="N140" s="4">
        <v>224.36212499999999</v>
      </c>
      <c r="O140" s="4"/>
      <c r="P140" s="4"/>
      <c r="Q140" s="4"/>
      <c r="R140" s="4">
        <v>1836</v>
      </c>
      <c r="S140" s="4">
        <v>99.253255999999993</v>
      </c>
      <c r="T140" s="4">
        <v>209.56585162903266</v>
      </c>
      <c r="U140" s="4">
        <v>2736</v>
      </c>
      <c r="V140" s="4">
        <v>99.143000000000001</v>
      </c>
      <c r="W140" s="4">
        <v>182.56721999999999</v>
      </c>
    </row>
    <row r="141" spans="3:23" x14ac:dyDescent="0.35">
      <c r="C141" s="4">
        <v>407</v>
      </c>
      <c r="D141" s="4">
        <v>84.985100000000003</v>
      </c>
      <c r="E141" s="4">
        <v>9.6442599999999992</v>
      </c>
      <c r="F141" s="4">
        <v>437</v>
      </c>
      <c r="G141" s="4">
        <v>99.419839999999994</v>
      </c>
      <c r="H141" s="4">
        <v>269.96339</v>
      </c>
      <c r="I141" s="4">
        <v>637</v>
      </c>
      <c r="J141" s="4">
        <v>99.408600000000007</v>
      </c>
      <c r="K141" s="4">
        <v>264.82074999999998</v>
      </c>
      <c r="L141" s="4">
        <v>887</v>
      </c>
      <c r="M141" s="4">
        <v>99.304559999999995</v>
      </c>
      <c r="N141" s="4">
        <v>225.082795</v>
      </c>
      <c r="O141" s="4"/>
      <c r="P141" s="4"/>
      <c r="Q141" s="4"/>
      <c r="R141" s="4">
        <v>1837</v>
      </c>
      <c r="S141" s="4">
        <v>99.257484000000005</v>
      </c>
      <c r="T141" s="4">
        <v>210.76364065570547</v>
      </c>
      <c r="U141" s="4">
        <v>2737</v>
      </c>
      <c r="V141" s="4">
        <v>99.153000000000006</v>
      </c>
      <c r="W141" s="4">
        <v>184.68894</v>
      </c>
    </row>
    <row r="142" spans="3:23" x14ac:dyDescent="0.35">
      <c r="C142" s="4">
        <v>408</v>
      </c>
      <c r="D142" s="4">
        <v>84.064499999999995</v>
      </c>
      <c r="E142" s="4">
        <v>9.0377500000000008</v>
      </c>
      <c r="F142" s="4">
        <v>438</v>
      </c>
      <c r="G142" s="4">
        <v>99.431569999999994</v>
      </c>
      <c r="H142" s="4">
        <v>275.55487499999998</v>
      </c>
      <c r="I142" s="4">
        <v>638</v>
      </c>
      <c r="J142" s="4">
        <v>99.411180000000002</v>
      </c>
      <c r="K142" s="4">
        <v>265.98410000000001</v>
      </c>
      <c r="L142" s="4">
        <v>888</v>
      </c>
      <c r="M142" s="4">
        <v>99.309780000000003</v>
      </c>
      <c r="N142" s="4">
        <v>226.79067499999999</v>
      </c>
      <c r="O142" s="4"/>
      <c r="P142" s="4"/>
      <c r="Q142" s="4"/>
      <c r="R142" s="4">
        <v>1838</v>
      </c>
      <c r="S142" s="4">
        <v>99.261623999999998</v>
      </c>
      <c r="T142" s="4">
        <v>211.94979124288176</v>
      </c>
      <c r="U142" s="4">
        <v>2738</v>
      </c>
      <c r="V142" s="4">
        <v>99.162999999999997</v>
      </c>
      <c r="W142" s="4">
        <v>186.83793</v>
      </c>
    </row>
    <row r="143" spans="3:23" x14ac:dyDescent="0.35">
      <c r="C143" s="4">
        <v>409</v>
      </c>
      <c r="D143" s="4">
        <v>82.593900000000005</v>
      </c>
      <c r="E143" s="4">
        <v>8.2014800000000001</v>
      </c>
      <c r="F143" s="4">
        <v>439</v>
      </c>
      <c r="G143" s="4">
        <v>99.439099999999996</v>
      </c>
      <c r="H143" s="4">
        <v>279.26076499999999</v>
      </c>
      <c r="I143" s="4">
        <v>639</v>
      </c>
      <c r="J143" s="4">
        <v>99.412270000000007</v>
      </c>
      <c r="K143" s="4">
        <v>266.48021999999997</v>
      </c>
      <c r="L143" s="4">
        <v>889</v>
      </c>
      <c r="M143" s="4">
        <v>99.317769999999996</v>
      </c>
      <c r="N143" s="4">
        <v>229.458325</v>
      </c>
      <c r="O143" s="4"/>
      <c r="P143" s="4"/>
      <c r="Q143" s="4"/>
      <c r="R143" s="4">
        <v>1839</v>
      </c>
      <c r="S143" s="4">
        <v>99.267539999999997</v>
      </c>
      <c r="T143" s="4">
        <v>213.66805375637398</v>
      </c>
      <c r="U143" s="4">
        <v>2739</v>
      </c>
      <c r="V143" s="4">
        <v>99.171999999999997</v>
      </c>
      <c r="W143" s="4">
        <v>188.99143000000001</v>
      </c>
    </row>
    <row r="144" spans="3:23" x14ac:dyDescent="0.35">
      <c r="C144" s="4">
        <v>410</v>
      </c>
      <c r="D144" s="4">
        <v>80.527100000000004</v>
      </c>
      <c r="E144" s="4">
        <v>7.2386900000000001</v>
      </c>
      <c r="F144" s="4">
        <v>440</v>
      </c>
      <c r="G144" s="4">
        <v>99.441940000000002</v>
      </c>
      <c r="H144" s="4">
        <v>280.68593499999997</v>
      </c>
      <c r="I144" s="4">
        <v>640</v>
      </c>
      <c r="J144" s="4">
        <v>99.411850000000001</v>
      </c>
      <c r="K144" s="4">
        <v>266.28800000000001</v>
      </c>
      <c r="L144" s="4">
        <v>890</v>
      </c>
      <c r="M144" s="4">
        <v>99.328140000000005</v>
      </c>
      <c r="N144" s="4">
        <v>233.01178999999999</v>
      </c>
      <c r="O144" s="4"/>
      <c r="P144" s="4"/>
      <c r="Q144" s="4"/>
      <c r="R144" s="4">
        <v>1840</v>
      </c>
      <c r="S144" s="4">
        <v>99.272690999999995</v>
      </c>
      <c r="T144" s="4">
        <v>215.18689179661175</v>
      </c>
      <c r="U144" s="4">
        <v>2740</v>
      </c>
      <c r="V144" s="4">
        <v>99.182000000000002</v>
      </c>
      <c r="W144" s="4">
        <v>191.14802</v>
      </c>
    </row>
    <row r="145" spans="3:23" x14ac:dyDescent="0.35">
      <c r="C145" s="4">
        <v>411</v>
      </c>
      <c r="D145" s="4">
        <v>77.808999999999997</v>
      </c>
      <c r="E145" s="4">
        <v>6.2439299999999998</v>
      </c>
      <c r="F145" s="4">
        <v>441</v>
      </c>
      <c r="G145" s="4">
        <v>99.440049999999999</v>
      </c>
      <c r="H145" s="4">
        <v>279.735885</v>
      </c>
      <c r="I145" s="4">
        <v>641</v>
      </c>
      <c r="J145" s="4">
        <v>99.41</v>
      </c>
      <c r="K145" s="4">
        <v>265.45010500000001</v>
      </c>
      <c r="L145" s="4">
        <v>891</v>
      </c>
      <c r="M145" s="4">
        <v>99.340329999999994</v>
      </c>
      <c r="N145" s="4">
        <v>237.331805</v>
      </c>
      <c r="O145" s="4"/>
      <c r="P145" s="4"/>
      <c r="Q145" s="4"/>
      <c r="R145" s="4">
        <v>1841</v>
      </c>
      <c r="S145" s="4">
        <v>99.278561999999994</v>
      </c>
      <c r="T145" s="4">
        <v>216.94447887454561</v>
      </c>
      <c r="U145" s="4">
        <v>2741</v>
      </c>
      <c r="V145" s="4">
        <v>99.191000000000003</v>
      </c>
      <c r="W145" s="4">
        <v>193.33019999999999</v>
      </c>
    </row>
    <row r="146" spans="3:23" x14ac:dyDescent="0.35">
      <c r="C146" s="4">
        <v>412</v>
      </c>
      <c r="D146" s="4">
        <v>74.395799999999994</v>
      </c>
      <c r="E146" s="4">
        <v>5.29155</v>
      </c>
      <c r="F146" s="4">
        <v>442</v>
      </c>
      <c r="G146" s="4">
        <v>99.43374</v>
      </c>
      <c r="H146" s="4">
        <v>276.61289499999998</v>
      </c>
      <c r="I146" s="4">
        <v>642</v>
      </c>
      <c r="J146" s="4">
        <v>99.40692</v>
      </c>
      <c r="K146" s="4">
        <v>264.06880999999998</v>
      </c>
      <c r="L146" s="4">
        <v>892</v>
      </c>
      <c r="M146" s="4">
        <v>99.353710000000007</v>
      </c>
      <c r="N146" s="4">
        <v>242.26154500000001</v>
      </c>
      <c r="O146" s="4"/>
      <c r="P146" s="4"/>
      <c r="Q146" s="4"/>
      <c r="R146" s="4">
        <v>1842</v>
      </c>
      <c r="S146" s="4">
        <v>99.282518999999994</v>
      </c>
      <c r="T146" s="4">
        <v>218.14530281815306</v>
      </c>
      <c r="U146" s="4">
        <v>2742</v>
      </c>
      <c r="V146" s="4">
        <v>99.2</v>
      </c>
      <c r="W146" s="4">
        <v>195.51348999999999</v>
      </c>
    </row>
    <row r="147" spans="3:23" x14ac:dyDescent="0.35">
      <c r="C147" s="4">
        <v>413</v>
      </c>
      <c r="D147" s="4">
        <v>70.270700000000005</v>
      </c>
      <c r="E147" s="4">
        <v>4.4291700000000001</v>
      </c>
      <c r="F147" s="4">
        <v>443</v>
      </c>
      <c r="G147" s="4">
        <v>99.423699999999997</v>
      </c>
      <c r="H147" s="4">
        <v>271.78109499999999</v>
      </c>
      <c r="I147" s="4">
        <v>643</v>
      </c>
      <c r="J147" s="4">
        <v>99.402919999999995</v>
      </c>
      <c r="K147" s="4">
        <v>262.29269499999998</v>
      </c>
      <c r="L147" s="4">
        <v>893</v>
      </c>
      <c r="M147" s="4">
        <v>99.367630000000005</v>
      </c>
      <c r="N147" s="4">
        <v>247.61243999999999</v>
      </c>
      <c r="O147" s="4"/>
      <c r="P147" s="4"/>
      <c r="Q147" s="4"/>
      <c r="R147" s="4">
        <v>1843</v>
      </c>
      <c r="S147" s="4">
        <v>99.287981000000002</v>
      </c>
      <c r="T147" s="4">
        <v>219.82477331300274</v>
      </c>
      <c r="U147" s="4">
        <v>2743</v>
      </c>
      <c r="V147" s="4">
        <v>99.209000000000003</v>
      </c>
      <c r="W147" s="4">
        <v>197.69628</v>
      </c>
    </row>
    <row r="148" spans="3:23" x14ac:dyDescent="0.35">
      <c r="C148" s="4">
        <v>414</v>
      </c>
      <c r="D148" s="4">
        <v>65.446899999999999</v>
      </c>
      <c r="E148" s="4">
        <v>3.6777099999999998</v>
      </c>
      <c r="F148" s="4">
        <v>444</v>
      </c>
      <c r="G148" s="4">
        <v>99.410989999999998</v>
      </c>
      <c r="H148" s="4">
        <v>265.89668999999998</v>
      </c>
      <c r="I148" s="4">
        <v>644</v>
      </c>
      <c r="J148" s="4">
        <v>99.39837</v>
      </c>
      <c r="K148" s="4">
        <v>260.30264</v>
      </c>
      <c r="L148" s="4">
        <v>894</v>
      </c>
      <c r="M148" s="4">
        <v>99.381479999999996</v>
      </c>
      <c r="N148" s="4">
        <v>253.17468</v>
      </c>
      <c r="O148" s="4"/>
      <c r="P148" s="4"/>
      <c r="Q148" s="4"/>
      <c r="R148" s="4">
        <v>1844</v>
      </c>
      <c r="S148" s="4">
        <v>99.292987999999994</v>
      </c>
      <c r="T148" s="4">
        <v>221.38713598021005</v>
      </c>
      <c r="U148" s="4">
        <v>2744</v>
      </c>
      <c r="V148" s="4">
        <v>99.216999999999999</v>
      </c>
      <c r="W148" s="4">
        <v>199.90251000000001</v>
      </c>
    </row>
    <row r="149" spans="3:23" x14ac:dyDescent="0.35">
      <c r="C149" s="4">
        <v>415</v>
      </c>
      <c r="D149" s="4">
        <v>59.942500000000003</v>
      </c>
      <c r="E149" s="4">
        <v>3.0360100000000001</v>
      </c>
      <c r="F149" s="4">
        <v>445</v>
      </c>
      <c r="G149" s="4">
        <v>99.397030000000001</v>
      </c>
      <c r="H149" s="4">
        <v>259.72284500000001</v>
      </c>
      <c r="I149" s="4">
        <v>645</v>
      </c>
      <c r="J149" s="4">
        <v>99.393690000000007</v>
      </c>
      <c r="K149" s="4">
        <v>258.28818999999999</v>
      </c>
      <c r="L149" s="4">
        <v>895</v>
      </c>
      <c r="M149" s="4">
        <v>99.3947</v>
      </c>
      <c r="N149" s="4">
        <v>258.7192</v>
      </c>
      <c r="O149" s="4"/>
      <c r="P149" s="4"/>
      <c r="Q149" s="4"/>
      <c r="R149" s="4">
        <v>1845</v>
      </c>
      <c r="S149" s="4">
        <v>99.297848999999999</v>
      </c>
      <c r="T149" s="4">
        <v>222.92525842082037</v>
      </c>
      <c r="U149" s="4">
        <v>2745</v>
      </c>
      <c r="V149" s="4">
        <v>99.225999999999999</v>
      </c>
      <c r="W149" s="4">
        <v>202.10590999999999</v>
      </c>
    </row>
    <row r="150" spans="3:23" x14ac:dyDescent="0.35">
      <c r="C150" s="4">
        <v>416</v>
      </c>
      <c r="D150" s="4">
        <v>53.730800000000002</v>
      </c>
      <c r="E150" s="4">
        <v>2.4885100000000002</v>
      </c>
      <c r="F150" s="4">
        <v>446</v>
      </c>
      <c r="G150" s="4">
        <v>99.383560000000003</v>
      </c>
      <c r="H150" s="4">
        <v>254.03036499999999</v>
      </c>
      <c r="I150" s="4">
        <v>646</v>
      </c>
      <c r="J150" s="4">
        <v>99.389359999999996</v>
      </c>
      <c r="K150" s="4">
        <v>256.45278999999999</v>
      </c>
      <c r="L150" s="4">
        <v>896</v>
      </c>
      <c r="M150" s="4">
        <v>99.406819999999996</v>
      </c>
      <c r="N150" s="4">
        <v>264.02505500000001</v>
      </c>
      <c r="O150" s="4"/>
      <c r="P150" s="4"/>
      <c r="Q150" s="4"/>
      <c r="R150" s="4">
        <v>1846</v>
      </c>
      <c r="S150" s="4">
        <v>99.303012999999993</v>
      </c>
      <c r="T150" s="4">
        <v>224.58275862098975</v>
      </c>
      <c r="U150" s="4">
        <v>2746</v>
      </c>
      <c r="V150" s="4">
        <v>99.233999999999995</v>
      </c>
      <c r="W150" s="4">
        <v>204.30466000000001</v>
      </c>
    </row>
    <row r="151" spans="3:23" x14ac:dyDescent="0.35">
      <c r="C151" s="4">
        <v>417</v>
      </c>
      <c r="D151" s="4">
        <v>46.697400000000002</v>
      </c>
      <c r="E151" s="4">
        <v>2.0138099999999999</v>
      </c>
      <c r="F151" s="4">
        <v>447</v>
      </c>
      <c r="G151" s="4">
        <v>99.372420000000005</v>
      </c>
      <c r="H151" s="4">
        <v>249.50796</v>
      </c>
      <c r="I151" s="4">
        <v>647</v>
      </c>
      <c r="J151" s="4">
        <v>99.385829999999999</v>
      </c>
      <c r="K151" s="4">
        <v>254.973015</v>
      </c>
      <c r="L151" s="4">
        <v>897</v>
      </c>
      <c r="M151" s="4">
        <v>99.417500000000004</v>
      </c>
      <c r="N151" s="4">
        <v>268.87991</v>
      </c>
      <c r="O151" s="4"/>
      <c r="P151" s="4"/>
      <c r="Q151" s="4"/>
      <c r="R151" s="4">
        <v>1847</v>
      </c>
      <c r="S151" s="4">
        <v>99.307452999999995</v>
      </c>
      <c r="T151" s="4">
        <v>226.02763787605809</v>
      </c>
      <c r="U151" s="4">
        <v>2747</v>
      </c>
      <c r="V151" s="4">
        <v>99.242000000000004</v>
      </c>
      <c r="W151" s="4">
        <v>206.52422000000001</v>
      </c>
    </row>
    <row r="152" spans="3:23" x14ac:dyDescent="0.35">
      <c r="C152" s="4">
        <v>418</v>
      </c>
      <c r="D152" s="4">
        <v>38.6541</v>
      </c>
      <c r="E152" s="4">
        <v>1.59196</v>
      </c>
      <c r="F152" s="4">
        <v>448</v>
      </c>
      <c r="G152" s="4">
        <v>99.365260000000006</v>
      </c>
      <c r="H152" s="4">
        <v>246.68301</v>
      </c>
      <c r="I152" s="4">
        <v>648</v>
      </c>
      <c r="J152" s="4">
        <v>99.383470000000003</v>
      </c>
      <c r="K152" s="4">
        <v>253.99316999999999</v>
      </c>
      <c r="L152" s="4">
        <v>898</v>
      </c>
      <c r="M152" s="4">
        <v>99.426450000000003</v>
      </c>
      <c r="N152" s="4">
        <v>273.08655499999998</v>
      </c>
      <c r="O152" s="4"/>
      <c r="P152" s="4"/>
      <c r="Q152" s="4"/>
      <c r="R152" s="4">
        <v>1848</v>
      </c>
      <c r="S152" s="4">
        <v>99.309331999999998</v>
      </c>
      <c r="T152" s="4">
        <v>226.64470255052586</v>
      </c>
      <c r="U152" s="4">
        <v>2748</v>
      </c>
      <c r="V152" s="4">
        <v>99.25</v>
      </c>
      <c r="W152" s="4">
        <v>208.76439999999999</v>
      </c>
    </row>
    <row r="153" spans="3:23" x14ac:dyDescent="0.35">
      <c r="C153" s="4">
        <v>419</v>
      </c>
      <c r="D153" s="4">
        <v>29.473800000000001</v>
      </c>
      <c r="E153" s="4">
        <v>1.2091700000000001</v>
      </c>
      <c r="F153" s="4">
        <v>449</v>
      </c>
      <c r="G153" s="4">
        <v>99.363159999999993</v>
      </c>
      <c r="H153" s="4">
        <v>245.866195</v>
      </c>
      <c r="I153" s="4">
        <v>649</v>
      </c>
      <c r="J153" s="4">
        <v>99.382549999999995</v>
      </c>
      <c r="K153" s="4">
        <v>253.61231000000001</v>
      </c>
      <c r="L153" s="4">
        <v>899</v>
      </c>
      <c r="M153" s="4">
        <v>99.43347</v>
      </c>
      <c r="N153" s="4">
        <v>276.47824000000003</v>
      </c>
      <c r="O153" s="4"/>
      <c r="P153" s="4"/>
      <c r="Q153" s="4"/>
      <c r="R153" s="4">
        <v>1849</v>
      </c>
      <c r="S153" s="4">
        <v>99.314852999999999</v>
      </c>
      <c r="T153" s="4">
        <v>228.47738455584866</v>
      </c>
      <c r="U153" s="4">
        <v>2749</v>
      </c>
      <c r="V153" s="4">
        <v>99.257999999999996</v>
      </c>
      <c r="W153" s="4">
        <v>210.99637999999999</v>
      </c>
    </row>
    <row r="154" spans="3:23" x14ac:dyDescent="0.35">
      <c r="C154" s="4">
        <v>420</v>
      </c>
      <c r="D154" s="4">
        <v>19.410499999999999</v>
      </c>
      <c r="E154" s="4">
        <v>0.85873999999999995</v>
      </c>
      <c r="F154" s="4">
        <v>450</v>
      </c>
      <c r="G154" s="4">
        <v>99.366389999999996</v>
      </c>
      <c r="H154" s="4">
        <v>247.12630999999999</v>
      </c>
      <c r="I154" s="4">
        <v>650</v>
      </c>
      <c r="J154" s="4">
        <v>99.383189999999999</v>
      </c>
      <c r="K154" s="4">
        <v>253.87875</v>
      </c>
      <c r="L154" s="4">
        <v>900</v>
      </c>
      <c r="M154" s="4">
        <v>99.438419999999994</v>
      </c>
      <c r="N154" s="4">
        <v>278.92166500000002</v>
      </c>
      <c r="O154" s="4"/>
      <c r="P154" s="4"/>
      <c r="Q154" s="4"/>
      <c r="R154" s="4">
        <v>1850</v>
      </c>
      <c r="S154" s="4">
        <v>99.318631999999994</v>
      </c>
      <c r="T154" s="4">
        <v>229.74893568205403</v>
      </c>
      <c r="U154" s="4">
        <v>2750</v>
      </c>
      <c r="V154" s="4">
        <v>99.266000000000005</v>
      </c>
      <c r="W154" s="4">
        <v>213.24726000000001</v>
      </c>
    </row>
    <row r="155" spans="3:23" x14ac:dyDescent="0.35">
      <c r="C155" s="4">
        <v>421</v>
      </c>
      <c r="D155" s="4">
        <v>9.6172000000000004</v>
      </c>
      <c r="E155" s="4">
        <v>0.53895999999999999</v>
      </c>
      <c r="F155" s="4">
        <v>451</v>
      </c>
      <c r="G155" s="4">
        <v>99.374380000000002</v>
      </c>
      <c r="H155" s="4">
        <v>250.29131000000001</v>
      </c>
      <c r="I155" s="4">
        <v>651</v>
      </c>
      <c r="J155" s="4">
        <v>99.385379999999998</v>
      </c>
      <c r="K155" s="4">
        <v>254.78700499999999</v>
      </c>
      <c r="L155" s="4">
        <v>901</v>
      </c>
      <c r="M155" s="4">
        <v>99.441220000000001</v>
      </c>
      <c r="N155" s="4">
        <v>280.326775</v>
      </c>
      <c r="O155" s="4"/>
      <c r="P155" s="4"/>
      <c r="Q155" s="4"/>
      <c r="R155" s="4">
        <v>1851</v>
      </c>
      <c r="S155" s="4">
        <v>99.322215999999997</v>
      </c>
      <c r="T155" s="4">
        <v>230.96797399825715</v>
      </c>
      <c r="U155" s="4">
        <v>2751</v>
      </c>
      <c r="V155" s="4">
        <v>99.274000000000001</v>
      </c>
      <c r="W155" s="4">
        <v>215.48693</v>
      </c>
    </row>
    <row r="156" spans="3:23" x14ac:dyDescent="0.35">
      <c r="C156" s="4">
        <v>422</v>
      </c>
      <c r="D156" s="4">
        <v>2.5209999999999999</v>
      </c>
      <c r="E156" s="4">
        <v>0.25585999999999998</v>
      </c>
      <c r="F156" s="4">
        <v>452</v>
      </c>
      <c r="G156" s="4">
        <v>99.385850000000005</v>
      </c>
      <c r="H156" s="4">
        <v>254.979265</v>
      </c>
      <c r="I156" s="4">
        <v>652</v>
      </c>
      <c r="J156" s="4">
        <v>99.388949999999994</v>
      </c>
      <c r="K156" s="4">
        <v>256.27808499999998</v>
      </c>
      <c r="L156" s="4">
        <v>902</v>
      </c>
      <c r="M156" s="4">
        <v>99.441860000000005</v>
      </c>
      <c r="N156" s="4">
        <v>280.64962500000001</v>
      </c>
      <c r="O156" s="4"/>
      <c r="P156" s="4"/>
      <c r="Q156" s="4"/>
      <c r="R156" s="4">
        <v>1852</v>
      </c>
      <c r="S156" s="4">
        <v>99.325862999999998</v>
      </c>
      <c r="T156" s="4">
        <v>232.22174627089646</v>
      </c>
      <c r="U156" s="4">
        <v>2752</v>
      </c>
      <c r="V156" s="4">
        <v>99.281000000000006</v>
      </c>
      <c r="W156" s="4">
        <v>217.74356</v>
      </c>
    </row>
    <row r="157" spans="3:23" x14ac:dyDescent="0.35">
      <c r="C157" s="4">
        <v>423</v>
      </c>
      <c r="D157" s="4">
        <v>1.0932999999999999</v>
      </c>
      <c r="E157" s="4">
        <v>0.16606000000000001</v>
      </c>
      <c r="F157" s="4">
        <v>453</v>
      </c>
      <c r="G157" s="4">
        <v>99.399169999999998</v>
      </c>
      <c r="H157" s="4">
        <v>260.64940999999999</v>
      </c>
      <c r="I157" s="4">
        <v>653</v>
      </c>
      <c r="J157" s="4">
        <v>99.393590000000003</v>
      </c>
      <c r="K157" s="4">
        <v>258.24718000000001</v>
      </c>
      <c r="L157" s="4">
        <v>903</v>
      </c>
      <c r="M157" s="4">
        <v>99.440359999999998</v>
      </c>
      <c r="N157" s="4">
        <v>279.89428500000002</v>
      </c>
      <c r="O157" s="4"/>
      <c r="P157" s="4"/>
      <c r="Q157" s="4"/>
      <c r="R157" s="4">
        <v>1853</v>
      </c>
      <c r="S157" s="4">
        <v>99.328507000000002</v>
      </c>
      <c r="T157" s="4">
        <v>233.13922107874578</v>
      </c>
      <c r="U157" s="4">
        <v>2753</v>
      </c>
      <c r="V157" s="4">
        <v>99.289000000000001</v>
      </c>
      <c r="W157" s="4">
        <v>220.01673</v>
      </c>
    </row>
    <row r="158" spans="3:23" x14ac:dyDescent="0.35">
      <c r="C158" s="4">
        <v>424</v>
      </c>
      <c r="D158" s="4">
        <v>6.6128</v>
      </c>
      <c r="E158" s="4">
        <v>0.43253999999999998</v>
      </c>
      <c r="F158" s="4">
        <v>454</v>
      </c>
      <c r="G158" s="4">
        <v>99.412689999999998</v>
      </c>
      <c r="H158" s="4">
        <v>266.66953000000001</v>
      </c>
      <c r="I158" s="4">
        <v>654</v>
      </c>
      <c r="J158" s="4">
        <v>99.398939999999996</v>
      </c>
      <c r="K158" s="4">
        <v>260.55067500000001</v>
      </c>
      <c r="L158" s="4">
        <v>904</v>
      </c>
      <c r="M158" s="4">
        <v>99.436790000000002</v>
      </c>
      <c r="N158" s="4">
        <v>278.11315000000002</v>
      </c>
      <c r="O158" s="4"/>
      <c r="P158" s="4"/>
      <c r="Q158" s="4"/>
      <c r="R158" s="4">
        <v>1854</v>
      </c>
      <c r="S158" s="4">
        <v>99.329988</v>
      </c>
      <c r="T158" s="4">
        <v>233.65629582045929</v>
      </c>
      <c r="U158" s="4">
        <v>2754</v>
      </c>
      <c r="V158" s="4">
        <v>99.296000000000006</v>
      </c>
      <c r="W158" s="4">
        <v>222.30600000000001</v>
      </c>
    </row>
    <row r="159" spans="3:23" x14ac:dyDescent="0.35">
      <c r="C159" s="4">
        <v>425</v>
      </c>
      <c r="D159" s="4">
        <v>17.215499999999999</v>
      </c>
      <c r="E159" s="4">
        <v>0.78727999999999998</v>
      </c>
      <c r="F159" s="4">
        <v>455</v>
      </c>
      <c r="G159" s="4">
        <v>99.424980000000005</v>
      </c>
      <c r="H159" s="4">
        <v>272.38783999999998</v>
      </c>
      <c r="I159" s="4">
        <v>655</v>
      </c>
      <c r="J159" s="4">
        <v>99.404570000000007</v>
      </c>
      <c r="K159" s="4">
        <v>263.02082999999999</v>
      </c>
      <c r="L159" s="4">
        <v>905</v>
      </c>
      <c r="M159" s="4">
        <v>99.431259999999995</v>
      </c>
      <c r="N159" s="4">
        <v>275.40376500000002</v>
      </c>
      <c r="O159" s="4"/>
      <c r="P159" s="4"/>
      <c r="Q159" s="4"/>
      <c r="R159" s="4">
        <v>1855</v>
      </c>
      <c r="S159" s="4">
        <v>99.333098000000007</v>
      </c>
      <c r="T159" s="4">
        <v>234.74959269657541</v>
      </c>
      <c r="U159" s="4">
        <v>2755</v>
      </c>
      <c r="V159" s="4">
        <v>99.302999999999997</v>
      </c>
      <c r="W159" s="4">
        <v>224.57856000000001</v>
      </c>
    </row>
    <row r="160" spans="3:23" x14ac:dyDescent="0.35">
      <c r="C160" s="4">
        <v>426</v>
      </c>
      <c r="D160" s="4">
        <v>29.446899999999999</v>
      </c>
      <c r="E160" s="4">
        <v>1.2081599999999999</v>
      </c>
      <c r="F160" s="4">
        <v>456</v>
      </c>
      <c r="G160" s="4">
        <v>99.434950000000001</v>
      </c>
      <c r="H160" s="4">
        <v>277.205445</v>
      </c>
      <c r="I160" s="4">
        <v>656</v>
      </c>
      <c r="J160" s="4">
        <v>99.410060000000001</v>
      </c>
      <c r="K160" s="4">
        <v>265.47718500000002</v>
      </c>
      <c r="L160" s="4">
        <v>906</v>
      </c>
      <c r="M160" s="4">
        <v>99.423969999999997</v>
      </c>
      <c r="N160" s="4">
        <v>271.90648499999998</v>
      </c>
      <c r="O160" s="4"/>
      <c r="P160" s="4"/>
      <c r="Q160" s="4"/>
      <c r="R160" s="4">
        <v>1856</v>
      </c>
      <c r="S160" s="4">
        <v>99.334136999999998</v>
      </c>
      <c r="T160" s="4">
        <v>235.1171211342608</v>
      </c>
      <c r="U160" s="4">
        <v>2756</v>
      </c>
      <c r="V160" s="4">
        <v>99.31</v>
      </c>
      <c r="W160" s="4">
        <v>226.86488</v>
      </c>
    </row>
    <row r="161" spans="3:23" x14ac:dyDescent="0.35">
      <c r="C161" s="4">
        <v>427</v>
      </c>
      <c r="D161" s="4">
        <v>40.669499999999999</v>
      </c>
      <c r="E161" s="4">
        <v>1.6883999999999999</v>
      </c>
      <c r="F161" s="4">
        <v>457</v>
      </c>
      <c r="G161" s="4">
        <v>99.441839999999999</v>
      </c>
      <c r="H161" s="4">
        <v>280.63551000000001</v>
      </c>
      <c r="I161" s="4">
        <v>657</v>
      </c>
      <c r="J161" s="4">
        <v>99.415009999999995</v>
      </c>
      <c r="K161" s="4">
        <v>267.73115000000001</v>
      </c>
      <c r="L161" s="4">
        <v>907</v>
      </c>
      <c r="M161" s="4">
        <v>99.415149999999997</v>
      </c>
      <c r="N161" s="4">
        <v>267.795885</v>
      </c>
      <c r="O161" s="4"/>
      <c r="P161" s="4"/>
      <c r="Q161" s="4"/>
      <c r="R161" s="4">
        <v>1857</v>
      </c>
      <c r="S161" s="4">
        <v>99.334421000000006</v>
      </c>
      <c r="T161" s="4">
        <v>235.21778095325334</v>
      </c>
      <c r="U161" s="4">
        <v>2757</v>
      </c>
      <c r="V161" s="4">
        <v>99.316999999999993</v>
      </c>
      <c r="W161" s="4">
        <v>229.16441</v>
      </c>
    </row>
    <row r="162" spans="3:23" x14ac:dyDescent="0.35">
      <c r="C162" s="4">
        <v>428</v>
      </c>
      <c r="D162" s="4">
        <v>49.777799999999999</v>
      </c>
      <c r="E162" s="4">
        <v>2.20669</v>
      </c>
      <c r="F162" s="4">
        <v>458</v>
      </c>
      <c r="G162" s="4">
        <v>99.445210000000003</v>
      </c>
      <c r="H162" s="4">
        <v>282.34904999999998</v>
      </c>
      <c r="I162" s="4">
        <v>658</v>
      </c>
      <c r="J162" s="4">
        <v>99.419110000000003</v>
      </c>
      <c r="K162" s="4">
        <v>269.62593500000003</v>
      </c>
      <c r="L162" s="4">
        <v>908</v>
      </c>
      <c r="M162" s="4">
        <v>99.405140000000003</v>
      </c>
      <c r="N162" s="4">
        <v>263.274945</v>
      </c>
      <c r="O162" s="4"/>
      <c r="P162" s="4"/>
      <c r="Q162" s="4"/>
      <c r="R162" s="4">
        <v>1858</v>
      </c>
      <c r="S162" s="4">
        <v>99.336254999999994</v>
      </c>
      <c r="T162" s="4">
        <v>235.86989078678312</v>
      </c>
      <c r="U162" s="4">
        <v>2758</v>
      </c>
      <c r="V162" s="4">
        <v>99.323999999999998</v>
      </c>
      <c r="W162" s="4">
        <v>231.44218000000001</v>
      </c>
    </row>
    <row r="163" spans="3:23" x14ac:dyDescent="0.35">
      <c r="C163" s="4">
        <v>429</v>
      </c>
      <c r="D163" s="4">
        <v>56.671900000000001</v>
      </c>
      <c r="E163" s="4">
        <v>2.72919</v>
      </c>
      <c r="F163" s="4">
        <v>459</v>
      </c>
      <c r="G163" s="4">
        <v>99.444919999999996</v>
      </c>
      <c r="H163" s="4">
        <v>282.20112499999999</v>
      </c>
      <c r="I163" s="4">
        <v>659</v>
      </c>
      <c r="J163" s="4">
        <v>99.422110000000004</v>
      </c>
      <c r="K163" s="4">
        <v>271.02926500000001</v>
      </c>
      <c r="L163" s="4">
        <v>909</v>
      </c>
      <c r="M163" s="4">
        <v>99.39434</v>
      </c>
      <c r="N163" s="4">
        <v>258.56623500000001</v>
      </c>
      <c r="O163" s="4"/>
      <c r="P163" s="4"/>
      <c r="Q163" s="4"/>
      <c r="R163" s="4">
        <v>1859</v>
      </c>
      <c r="S163" s="4">
        <v>99.337525999999997</v>
      </c>
      <c r="T163" s="4">
        <v>236.32393456589557</v>
      </c>
      <c r="U163" s="4">
        <v>2759</v>
      </c>
      <c r="V163" s="4">
        <v>99.33</v>
      </c>
      <c r="W163" s="4">
        <v>233.76552000000001</v>
      </c>
    </row>
    <row r="164" spans="3:23" x14ac:dyDescent="0.35">
      <c r="C164" s="4">
        <v>430</v>
      </c>
      <c r="D164" s="4">
        <v>61.6464</v>
      </c>
      <c r="E164" s="4">
        <v>3.2156400000000001</v>
      </c>
      <c r="F164" s="4">
        <v>460</v>
      </c>
      <c r="G164" s="4">
        <v>99.441040000000001</v>
      </c>
      <c r="H164" s="4">
        <v>280.23574500000001</v>
      </c>
      <c r="I164" s="4">
        <v>660</v>
      </c>
      <c r="J164" s="4">
        <v>99.423829999999995</v>
      </c>
      <c r="K164" s="4">
        <v>271.84117500000002</v>
      </c>
      <c r="L164" s="4">
        <v>910</v>
      </c>
      <c r="M164" s="4">
        <v>99.383250000000004</v>
      </c>
      <c r="N164" s="4">
        <v>253.90104500000001</v>
      </c>
      <c r="O164" s="4"/>
      <c r="P164" s="4"/>
      <c r="Q164" s="4"/>
      <c r="R164" s="4">
        <v>1860</v>
      </c>
      <c r="S164" s="4">
        <v>99.335166000000001</v>
      </c>
      <c r="T164" s="4">
        <v>235.48224444991482</v>
      </c>
      <c r="U164" s="4">
        <v>2760</v>
      </c>
      <c r="V164" s="4">
        <v>99.337000000000003</v>
      </c>
      <c r="W164" s="4">
        <v>236.06437</v>
      </c>
    </row>
    <row r="165" spans="3:23" x14ac:dyDescent="0.35">
      <c r="C165" s="4">
        <v>431</v>
      </c>
      <c r="D165" s="4">
        <v>65.057699999999997</v>
      </c>
      <c r="E165" s="4">
        <v>3.6259199999999998</v>
      </c>
      <c r="F165" s="4">
        <v>461</v>
      </c>
      <c r="G165" s="4">
        <v>99.433859999999996</v>
      </c>
      <c r="H165" s="4">
        <v>276.67266999999998</v>
      </c>
      <c r="I165" s="4">
        <v>661</v>
      </c>
      <c r="J165" s="4">
        <v>99.424180000000007</v>
      </c>
      <c r="K165" s="4">
        <v>272.00594000000001</v>
      </c>
      <c r="L165" s="4">
        <v>911</v>
      </c>
      <c r="M165" s="4">
        <v>99.372429999999994</v>
      </c>
      <c r="N165" s="4">
        <v>249.51155</v>
      </c>
      <c r="O165" s="4"/>
      <c r="P165" s="4"/>
      <c r="Q165" s="4"/>
      <c r="R165" s="4">
        <v>1861</v>
      </c>
      <c r="S165" s="4">
        <v>99.334914999999995</v>
      </c>
      <c r="T165" s="4">
        <v>235.39307714495641</v>
      </c>
      <c r="U165" s="4">
        <v>2761</v>
      </c>
      <c r="V165" s="4">
        <v>99.343000000000004</v>
      </c>
      <c r="W165" s="4">
        <v>238.37231</v>
      </c>
    </row>
    <row r="166" spans="3:23" x14ac:dyDescent="0.35">
      <c r="C166" s="4">
        <v>432</v>
      </c>
      <c r="D166" s="4">
        <v>67.201999999999998</v>
      </c>
      <c r="E166" s="4">
        <v>3.9261200000000001</v>
      </c>
      <c r="F166" s="4">
        <v>462</v>
      </c>
      <c r="G166" s="4">
        <v>99.423900000000003</v>
      </c>
      <c r="H166" s="4">
        <v>271.87524500000001</v>
      </c>
      <c r="I166" s="4">
        <v>662</v>
      </c>
      <c r="J166" s="4">
        <v>99.423140000000004</v>
      </c>
      <c r="K166" s="4">
        <v>271.51271500000001</v>
      </c>
      <c r="L166" s="4">
        <v>912</v>
      </c>
      <c r="M166" s="4">
        <v>99.362520000000004</v>
      </c>
      <c r="N166" s="4">
        <v>245.61933999999999</v>
      </c>
      <c r="O166" s="4"/>
      <c r="P166" s="4"/>
      <c r="Q166" s="4"/>
      <c r="R166" s="4">
        <v>1862</v>
      </c>
      <c r="S166" s="4">
        <v>99.335421999999994</v>
      </c>
      <c r="T166" s="4">
        <v>235.57325737554777</v>
      </c>
      <c r="U166" s="4">
        <v>2762</v>
      </c>
      <c r="V166" s="4">
        <v>99.35</v>
      </c>
      <c r="W166" s="4">
        <v>240.68853999999999</v>
      </c>
    </row>
    <row r="167" spans="3:23" x14ac:dyDescent="0.35">
      <c r="C167" s="4">
        <v>433</v>
      </c>
      <c r="D167" s="4">
        <v>68.2881</v>
      </c>
      <c r="E167" s="4">
        <v>4.0932700000000004</v>
      </c>
      <c r="F167" s="4">
        <v>463</v>
      </c>
      <c r="G167" s="4">
        <v>99.411900000000003</v>
      </c>
      <c r="H167" s="4">
        <v>266.30843499999997</v>
      </c>
      <c r="I167" s="4">
        <v>663</v>
      </c>
      <c r="J167" s="4">
        <v>99.420760000000001</v>
      </c>
      <c r="K167" s="4">
        <v>270.39669500000002</v>
      </c>
      <c r="L167" s="4">
        <v>913</v>
      </c>
      <c r="M167" s="4">
        <v>99.354150000000004</v>
      </c>
      <c r="N167" s="4">
        <v>242.427505</v>
      </c>
      <c r="O167" s="4"/>
      <c r="P167" s="4"/>
      <c r="Q167" s="4"/>
      <c r="R167" s="4">
        <v>1863</v>
      </c>
      <c r="S167" s="4">
        <v>99.334728999999996</v>
      </c>
      <c r="T167" s="4">
        <v>235.3270443783023</v>
      </c>
      <c r="U167" s="4">
        <v>2763</v>
      </c>
      <c r="V167" s="4">
        <v>99.355999999999995</v>
      </c>
      <c r="W167" s="4">
        <v>243.05008000000001</v>
      </c>
    </row>
    <row r="168" spans="3:23" x14ac:dyDescent="0.35">
      <c r="C168" s="4">
        <v>434</v>
      </c>
      <c r="D168" s="4">
        <v>68.444199999999995</v>
      </c>
      <c r="E168" s="4">
        <v>4.1182100000000004</v>
      </c>
      <c r="F168" s="4">
        <v>464</v>
      </c>
      <c r="G168" s="4">
        <v>99.398799999999994</v>
      </c>
      <c r="H168" s="4">
        <v>260.48938500000003</v>
      </c>
      <c r="I168" s="4">
        <v>664</v>
      </c>
      <c r="J168" s="4">
        <v>99.417190000000005</v>
      </c>
      <c r="K168" s="4">
        <v>268.73415999999997</v>
      </c>
      <c r="L168" s="4">
        <v>914</v>
      </c>
      <c r="M168" s="4">
        <v>99.347939999999994</v>
      </c>
      <c r="N168" s="4">
        <v>240.11157</v>
      </c>
      <c r="O168" s="4"/>
      <c r="P168" s="4"/>
      <c r="Q168" s="4"/>
      <c r="R168" s="4">
        <v>1864</v>
      </c>
      <c r="S168" s="4">
        <v>99.332764999999995</v>
      </c>
      <c r="T168" s="4">
        <v>234.63204186566233</v>
      </c>
      <c r="U168" s="4">
        <v>2764</v>
      </c>
      <c r="V168" s="4">
        <v>99.361999999999995</v>
      </c>
      <c r="W168" s="4">
        <v>245.38108</v>
      </c>
    </row>
    <row r="169" spans="3:23" x14ac:dyDescent="0.35">
      <c r="C169" s="4">
        <v>435</v>
      </c>
      <c r="D169" s="4">
        <v>67.7333</v>
      </c>
      <c r="E169" s="4">
        <v>4.0065099999999996</v>
      </c>
      <c r="F169" s="4">
        <v>465</v>
      </c>
      <c r="G169" s="4">
        <v>99.385739999999998</v>
      </c>
      <c r="H169" s="4">
        <v>254.936375</v>
      </c>
      <c r="I169" s="4">
        <v>665</v>
      </c>
      <c r="J169" s="4">
        <v>99.412620000000004</v>
      </c>
      <c r="K169" s="4">
        <v>266.637655</v>
      </c>
      <c r="L169" s="4">
        <v>915</v>
      </c>
      <c r="M169" s="4">
        <v>99.344409999999996</v>
      </c>
      <c r="N169" s="4">
        <v>238.81226000000001</v>
      </c>
      <c r="O169" s="4"/>
      <c r="P169" s="4"/>
      <c r="Q169" s="4"/>
      <c r="R169" s="4">
        <v>1865</v>
      </c>
      <c r="S169" s="4">
        <v>99.329893999999996</v>
      </c>
      <c r="T169" s="4">
        <v>233.62340883268487</v>
      </c>
      <c r="U169" s="4">
        <v>2765</v>
      </c>
      <c r="V169" s="4">
        <v>99.367999999999995</v>
      </c>
      <c r="W169" s="4">
        <v>247.71776</v>
      </c>
    </row>
    <row r="170" spans="3:23" x14ac:dyDescent="0.35">
      <c r="C170" s="4">
        <v>436</v>
      </c>
      <c r="D170" s="4">
        <v>66.171000000000006</v>
      </c>
      <c r="E170" s="4">
        <v>3.7771499999999998</v>
      </c>
      <c r="F170" s="4">
        <v>466</v>
      </c>
      <c r="G170" s="4">
        <v>99.373959999999997</v>
      </c>
      <c r="H170" s="4">
        <v>250.12246500000001</v>
      </c>
      <c r="I170" s="4">
        <v>666</v>
      </c>
      <c r="J170" s="4">
        <v>99.407319999999999</v>
      </c>
      <c r="K170" s="4">
        <v>264.24488000000002</v>
      </c>
      <c r="L170" s="4">
        <v>916</v>
      </c>
      <c r="M170" s="4">
        <v>99.343909999999994</v>
      </c>
      <c r="N170" s="4">
        <v>238.63002499999999</v>
      </c>
      <c r="O170" s="4"/>
      <c r="P170" s="4"/>
      <c r="Q170" s="4"/>
      <c r="R170" s="4">
        <v>1866</v>
      </c>
      <c r="S170" s="4">
        <v>99.329734000000002</v>
      </c>
      <c r="T170" s="4">
        <v>233.56745219407185</v>
      </c>
      <c r="U170" s="4">
        <v>2766</v>
      </c>
      <c r="V170" s="4">
        <v>99.373999999999995</v>
      </c>
      <c r="W170" s="4">
        <v>250.05915999999999</v>
      </c>
    </row>
    <row r="171" spans="3:23" x14ac:dyDescent="0.35">
      <c r="C171" s="4">
        <v>437</v>
      </c>
      <c r="D171" s="4">
        <v>63.747100000000003</v>
      </c>
      <c r="E171" s="4">
        <v>3.4594499999999999</v>
      </c>
      <c r="F171" s="4">
        <v>467</v>
      </c>
      <c r="G171" s="4">
        <v>99.364620000000002</v>
      </c>
      <c r="H171" s="4">
        <v>246.43607499999999</v>
      </c>
      <c r="I171" s="4">
        <v>667</v>
      </c>
      <c r="J171" s="4">
        <v>99.401600000000002</v>
      </c>
      <c r="K171" s="4">
        <v>261.71105499999999</v>
      </c>
      <c r="L171" s="4">
        <v>917</v>
      </c>
      <c r="M171" s="4">
        <v>99.346609999999998</v>
      </c>
      <c r="N171" s="4">
        <v>239.62194500000001</v>
      </c>
      <c r="O171" s="4"/>
      <c r="P171" s="4"/>
      <c r="Q171" s="4"/>
      <c r="R171" s="4">
        <v>1867</v>
      </c>
      <c r="S171" s="4">
        <v>99.326554000000002</v>
      </c>
      <c r="T171" s="4">
        <v>232.46082969326815</v>
      </c>
      <c r="U171" s="4">
        <v>2767</v>
      </c>
      <c r="V171" s="4">
        <v>99.38</v>
      </c>
      <c r="W171" s="4">
        <v>252.40428</v>
      </c>
    </row>
    <row r="172" spans="3:23" x14ac:dyDescent="0.35">
      <c r="C172" s="4">
        <v>438</v>
      </c>
      <c r="D172" s="4">
        <v>60.457500000000003</v>
      </c>
      <c r="E172" s="4">
        <v>3.08874</v>
      </c>
      <c r="F172" s="4">
        <v>468</v>
      </c>
      <c r="G172" s="4">
        <v>99.358689999999996</v>
      </c>
      <c r="H172" s="4">
        <v>244.14814999999999</v>
      </c>
      <c r="I172" s="4">
        <v>668</v>
      </c>
      <c r="J172" s="4">
        <v>99.395799999999994</v>
      </c>
      <c r="K172" s="4">
        <v>259.19466499999999</v>
      </c>
      <c r="L172" s="4">
        <v>918</v>
      </c>
      <c r="M172" s="4">
        <v>99.35248</v>
      </c>
      <c r="N172" s="4">
        <v>241.79873499999999</v>
      </c>
      <c r="O172" s="4"/>
      <c r="P172" s="4"/>
      <c r="Q172" s="4"/>
      <c r="R172" s="4">
        <v>1868</v>
      </c>
      <c r="S172" s="4">
        <v>99.322613000000004</v>
      </c>
      <c r="T172" s="4">
        <v>231.10380056492428</v>
      </c>
      <c r="U172" s="4">
        <v>2768</v>
      </c>
      <c r="V172" s="4">
        <v>99.385000000000005</v>
      </c>
      <c r="W172" s="4">
        <v>254.75208000000001</v>
      </c>
    </row>
    <row r="173" spans="3:23" x14ac:dyDescent="0.35">
      <c r="C173" s="4">
        <v>439</v>
      </c>
      <c r="D173" s="4">
        <v>56.348799999999997</v>
      </c>
      <c r="E173" s="4">
        <v>2.70126</v>
      </c>
      <c r="F173" s="4">
        <v>469</v>
      </c>
      <c r="G173" s="4">
        <v>99.356669999999994</v>
      </c>
      <c r="H173" s="4">
        <v>243.38135</v>
      </c>
      <c r="I173" s="4">
        <v>669</v>
      </c>
      <c r="J173" s="4">
        <v>99.390299999999996</v>
      </c>
      <c r="K173" s="4">
        <v>256.84685500000001</v>
      </c>
      <c r="L173" s="4">
        <v>919</v>
      </c>
      <c r="M173" s="4">
        <v>99.361230000000006</v>
      </c>
      <c r="N173" s="4">
        <v>245.12325999999999</v>
      </c>
      <c r="O173" s="4"/>
      <c r="P173" s="4"/>
      <c r="Q173" s="4"/>
      <c r="R173" s="4">
        <v>1869</v>
      </c>
      <c r="S173" s="4">
        <v>99.320040000000006</v>
      </c>
      <c r="T173" s="4">
        <v>230.22631100546928</v>
      </c>
      <c r="U173" s="4">
        <v>2769</v>
      </c>
      <c r="V173" s="4">
        <v>99.391000000000005</v>
      </c>
      <c r="W173" s="4">
        <v>257.10149000000001</v>
      </c>
    </row>
    <row r="174" spans="3:23" x14ac:dyDescent="0.35">
      <c r="C174" s="4">
        <v>440</v>
      </c>
      <c r="D174" s="4">
        <v>51.573999999999998</v>
      </c>
      <c r="E174" s="4">
        <v>2.3294700000000002</v>
      </c>
      <c r="F174" s="4">
        <v>470</v>
      </c>
      <c r="G174" s="4">
        <v>99.358750000000001</v>
      </c>
      <c r="H174" s="4">
        <v>244.17068499999999</v>
      </c>
      <c r="I174" s="4">
        <v>670</v>
      </c>
      <c r="J174" s="4">
        <v>99.385440000000003</v>
      </c>
      <c r="K174" s="4">
        <v>254.81071</v>
      </c>
      <c r="L174" s="4">
        <v>920</v>
      </c>
      <c r="M174" s="4">
        <v>99.372439999999997</v>
      </c>
      <c r="N174" s="4">
        <v>249.51553999999999</v>
      </c>
      <c r="O174" s="4"/>
      <c r="P174" s="4"/>
      <c r="Q174" s="4"/>
      <c r="R174" s="4">
        <v>1870</v>
      </c>
      <c r="S174" s="4">
        <v>99.317423000000005</v>
      </c>
      <c r="T174" s="4">
        <v>229.34060187635131</v>
      </c>
      <c r="U174" s="4">
        <v>2770</v>
      </c>
      <c r="V174" s="4">
        <v>99.396000000000001</v>
      </c>
      <c r="W174" s="4">
        <v>259.45137</v>
      </c>
    </row>
    <row r="175" spans="3:23" x14ac:dyDescent="0.35">
      <c r="C175" s="4">
        <v>441</v>
      </c>
      <c r="D175" s="4">
        <v>46.4328</v>
      </c>
      <c r="E175" s="4">
        <v>1.99817</v>
      </c>
      <c r="F175" s="4">
        <v>471</v>
      </c>
      <c r="G175" s="4">
        <v>99.364549999999994</v>
      </c>
      <c r="H175" s="4">
        <v>246.40884</v>
      </c>
      <c r="I175" s="4">
        <v>671</v>
      </c>
      <c r="J175" s="4">
        <v>99.381540000000001</v>
      </c>
      <c r="K175" s="4">
        <v>253.19972999999999</v>
      </c>
      <c r="L175" s="4">
        <v>921</v>
      </c>
      <c r="M175" s="4">
        <v>99.385540000000006</v>
      </c>
      <c r="N175" s="4">
        <v>254.85189</v>
      </c>
      <c r="O175" s="4"/>
      <c r="P175" s="4"/>
      <c r="Q175" s="4"/>
      <c r="R175" s="4">
        <v>1871</v>
      </c>
      <c r="S175" s="4">
        <v>99.312505999999999</v>
      </c>
      <c r="T175" s="4">
        <v>227.69470702067827</v>
      </c>
      <c r="U175" s="4">
        <v>2771</v>
      </c>
      <c r="V175" s="4">
        <v>99.402000000000001</v>
      </c>
      <c r="W175" s="4">
        <v>261.84447999999998</v>
      </c>
    </row>
    <row r="176" spans="3:23" x14ac:dyDescent="0.35">
      <c r="C176" s="4">
        <v>442</v>
      </c>
      <c r="D176" s="4">
        <v>41.347799999999999</v>
      </c>
      <c r="E176" s="4">
        <v>1.72211</v>
      </c>
      <c r="F176" s="4">
        <v>472</v>
      </c>
      <c r="G176" s="4">
        <v>99.373360000000005</v>
      </c>
      <c r="H176" s="4">
        <v>249.884625</v>
      </c>
      <c r="I176" s="4">
        <v>672</v>
      </c>
      <c r="J176" s="4">
        <v>99.378839999999997</v>
      </c>
      <c r="K176" s="4">
        <v>252.09612000000001</v>
      </c>
      <c r="L176" s="4">
        <v>922</v>
      </c>
      <c r="M176" s="4">
        <v>99.399910000000006</v>
      </c>
      <c r="N176" s="4">
        <v>260.973545</v>
      </c>
      <c r="O176" s="4"/>
      <c r="P176" s="4"/>
      <c r="Q176" s="4"/>
      <c r="R176" s="4">
        <v>1872</v>
      </c>
      <c r="S176" s="4">
        <v>99.308274999999995</v>
      </c>
      <c r="T176" s="4">
        <v>226.29717065497346</v>
      </c>
      <c r="U176" s="4">
        <v>2772</v>
      </c>
      <c r="V176" s="4">
        <v>99.406999999999996</v>
      </c>
      <c r="W176" s="4">
        <v>264.19256999999999</v>
      </c>
    </row>
    <row r="177" spans="3:23" x14ac:dyDescent="0.35">
      <c r="C177" s="4">
        <v>443</v>
      </c>
      <c r="D177" s="4">
        <v>36.739600000000003</v>
      </c>
      <c r="E177" s="4">
        <v>1.5050600000000001</v>
      </c>
      <c r="F177" s="4">
        <v>473</v>
      </c>
      <c r="G177" s="4">
        <v>99.384230000000002</v>
      </c>
      <c r="H177" s="4">
        <v>254.30845500000001</v>
      </c>
      <c r="I177" s="4">
        <v>673</v>
      </c>
      <c r="J177" s="4">
        <v>99.377499999999998</v>
      </c>
      <c r="K177" s="4">
        <v>251.54851500000001</v>
      </c>
      <c r="L177" s="4">
        <v>923</v>
      </c>
      <c r="M177" s="4">
        <v>99.414919999999995</v>
      </c>
      <c r="N177" s="4">
        <v>267.68984499999999</v>
      </c>
      <c r="O177" s="4"/>
      <c r="P177" s="4"/>
      <c r="Q177" s="4"/>
      <c r="R177" s="4">
        <v>1873</v>
      </c>
      <c r="S177" s="4">
        <v>99.303708999999998</v>
      </c>
      <c r="T177" s="4">
        <v>224.80803533887348</v>
      </c>
      <c r="U177" s="4">
        <v>2773</v>
      </c>
      <c r="V177" s="4">
        <v>99.412999999999997</v>
      </c>
      <c r="W177" s="4">
        <v>266.58303000000001</v>
      </c>
    </row>
    <row r="178" spans="3:23" x14ac:dyDescent="0.35">
      <c r="C178" s="4">
        <v>444</v>
      </c>
      <c r="D178" s="4">
        <v>32.838999999999999</v>
      </c>
      <c r="E178" s="4">
        <v>1.34029</v>
      </c>
      <c r="F178" s="4">
        <v>474</v>
      </c>
      <c r="G178" s="4">
        <v>99.396140000000003</v>
      </c>
      <c r="H178" s="4">
        <v>259.33760000000001</v>
      </c>
      <c r="I178" s="4">
        <v>674</v>
      </c>
      <c r="J178" s="4">
        <v>99.377539999999996</v>
      </c>
      <c r="K178" s="4">
        <v>251.56635</v>
      </c>
      <c r="L178" s="4">
        <v>924</v>
      </c>
      <c r="M178" s="4">
        <v>99.429990000000004</v>
      </c>
      <c r="N178" s="4">
        <v>274.787915</v>
      </c>
      <c r="O178" s="4"/>
      <c r="P178" s="4"/>
      <c r="Q178" s="4"/>
      <c r="R178" s="4">
        <v>1874</v>
      </c>
      <c r="S178" s="4">
        <v>99.299147000000005</v>
      </c>
      <c r="T178" s="4">
        <v>223.33958214760878</v>
      </c>
      <c r="U178" s="4">
        <v>2774</v>
      </c>
      <c r="V178" s="4">
        <v>99.418000000000006</v>
      </c>
      <c r="W178" s="4">
        <v>268.97068000000002</v>
      </c>
    </row>
    <row r="179" spans="3:23" x14ac:dyDescent="0.35">
      <c r="C179" s="4">
        <v>445</v>
      </c>
      <c r="D179" s="4">
        <v>29.558399999999999</v>
      </c>
      <c r="E179" s="4">
        <v>1.2123600000000001</v>
      </c>
      <c r="F179" s="4">
        <v>475</v>
      </c>
      <c r="G179" s="4">
        <v>99.40813</v>
      </c>
      <c r="H179" s="4">
        <v>264.60893499999997</v>
      </c>
      <c r="I179" s="4">
        <v>675</v>
      </c>
      <c r="J179" s="4">
        <v>99.378910000000005</v>
      </c>
      <c r="K179" s="4">
        <v>252.12421499999999</v>
      </c>
      <c r="L179" s="4">
        <v>925</v>
      </c>
      <c r="M179" s="4">
        <v>99.444599999999994</v>
      </c>
      <c r="N179" s="4">
        <v>282.03858500000001</v>
      </c>
      <c r="O179" s="4"/>
      <c r="P179" s="4"/>
      <c r="Q179" s="4"/>
      <c r="R179" s="4">
        <v>1875</v>
      </c>
      <c r="S179" s="4">
        <v>99.296132999999998</v>
      </c>
      <c r="T179" s="4">
        <v>222.37985389240282</v>
      </c>
      <c r="U179" s="4">
        <v>2775</v>
      </c>
      <c r="V179" s="4">
        <v>99.423000000000002</v>
      </c>
      <c r="W179" s="4">
        <v>271.35419999999999</v>
      </c>
    </row>
    <row r="180" spans="3:23" x14ac:dyDescent="0.35">
      <c r="C180" s="4">
        <v>446</v>
      </c>
      <c r="D180" s="4">
        <v>26.5182</v>
      </c>
      <c r="E180" s="4">
        <v>1.1008100000000001</v>
      </c>
      <c r="F180" s="4">
        <v>476</v>
      </c>
      <c r="G180" s="4">
        <v>99.419409999999999</v>
      </c>
      <c r="H180" s="4">
        <v>269.76612499999999</v>
      </c>
      <c r="I180" s="4">
        <v>676</v>
      </c>
      <c r="J180" s="4">
        <v>99.381460000000004</v>
      </c>
      <c r="K180" s="4">
        <v>253.16359499999999</v>
      </c>
      <c r="L180" s="4">
        <v>926</v>
      </c>
      <c r="M180" s="4">
        <v>99.458330000000004</v>
      </c>
      <c r="N180" s="4">
        <v>289.206525</v>
      </c>
      <c r="O180" s="4"/>
      <c r="P180" s="4"/>
      <c r="Q180" s="4"/>
      <c r="R180" s="4">
        <v>1876</v>
      </c>
      <c r="S180" s="4">
        <v>99.291799999999995</v>
      </c>
      <c r="T180" s="4">
        <v>221.01443859337755</v>
      </c>
      <c r="U180" s="4">
        <v>2776</v>
      </c>
      <c r="V180" s="4">
        <v>99.427999999999997</v>
      </c>
      <c r="W180" s="4">
        <v>273.73223000000002</v>
      </c>
    </row>
    <row r="181" spans="3:23" x14ac:dyDescent="0.35">
      <c r="C181" s="4">
        <v>447</v>
      </c>
      <c r="D181" s="4">
        <v>23.195900000000002</v>
      </c>
      <c r="E181" s="4">
        <v>0.98501000000000005</v>
      </c>
      <c r="F181" s="4">
        <v>477</v>
      </c>
      <c r="G181" s="4">
        <v>99.429360000000003</v>
      </c>
      <c r="H181" s="4">
        <v>274.48174</v>
      </c>
      <c r="I181" s="4">
        <v>677</v>
      </c>
      <c r="J181" s="4">
        <v>99.384929999999997</v>
      </c>
      <c r="K181" s="4">
        <v>254.59794500000001</v>
      </c>
      <c r="L181" s="4">
        <v>927</v>
      </c>
      <c r="M181" s="4">
        <v>99.470839999999995</v>
      </c>
      <c r="N181" s="4">
        <v>296.05845499999998</v>
      </c>
      <c r="O181" s="4"/>
      <c r="P181" s="4"/>
      <c r="Q181" s="4"/>
      <c r="R181" s="4">
        <v>1877</v>
      </c>
      <c r="S181" s="4">
        <v>99.285331999999997</v>
      </c>
      <c r="T181" s="4">
        <v>219.00704563412896</v>
      </c>
      <c r="U181" s="4">
        <v>2777</v>
      </c>
      <c r="V181" s="4">
        <v>99.433000000000007</v>
      </c>
      <c r="W181" s="4">
        <v>276.10336999999998</v>
      </c>
    </row>
    <row r="182" spans="3:23" x14ac:dyDescent="0.35">
      <c r="C182" s="4">
        <v>448</v>
      </c>
      <c r="D182" s="4">
        <v>19.112500000000001</v>
      </c>
      <c r="E182" s="4">
        <v>0.84897999999999996</v>
      </c>
      <c r="F182" s="4">
        <v>478</v>
      </c>
      <c r="G182" s="4">
        <v>99.437529999999995</v>
      </c>
      <c r="H182" s="4">
        <v>278.47958</v>
      </c>
      <c r="I182" s="4">
        <v>678</v>
      </c>
      <c r="J182" s="4">
        <v>99.389049999999997</v>
      </c>
      <c r="K182" s="4">
        <v>256.318895</v>
      </c>
      <c r="L182" s="4">
        <v>928</v>
      </c>
      <c r="M182" s="4">
        <v>99.481849999999994</v>
      </c>
      <c r="N182" s="4">
        <v>302.37067000000002</v>
      </c>
      <c r="O182" s="4"/>
      <c r="P182" s="4"/>
      <c r="Q182" s="4"/>
      <c r="R182" s="4">
        <v>1878</v>
      </c>
      <c r="S182" s="4">
        <v>99.280794999999998</v>
      </c>
      <c r="T182" s="4">
        <v>217.62049915559984</v>
      </c>
      <c r="U182" s="4">
        <v>2778</v>
      </c>
      <c r="V182" s="4">
        <v>99.438000000000002</v>
      </c>
      <c r="W182" s="4">
        <v>278.51582999999999</v>
      </c>
    </row>
    <row r="183" spans="3:23" x14ac:dyDescent="0.35">
      <c r="C183" s="4">
        <v>449</v>
      </c>
      <c r="D183" s="4">
        <v>14.027200000000001</v>
      </c>
      <c r="E183" s="4">
        <v>0.68430000000000002</v>
      </c>
      <c r="F183" s="4">
        <v>479</v>
      </c>
      <c r="G183" s="4">
        <v>99.443640000000002</v>
      </c>
      <c r="H183" s="4">
        <v>281.54649999999998</v>
      </c>
      <c r="I183" s="4">
        <v>679</v>
      </c>
      <c r="J183" s="4">
        <v>99.393500000000003</v>
      </c>
      <c r="K183" s="4">
        <v>258.20575000000002</v>
      </c>
      <c r="L183" s="4">
        <v>929</v>
      </c>
      <c r="M183" s="4">
        <v>99.491200000000006</v>
      </c>
      <c r="N183" s="4">
        <v>307.93686500000001</v>
      </c>
      <c r="O183" s="4"/>
      <c r="P183" s="4"/>
      <c r="Q183" s="4"/>
      <c r="R183" s="4">
        <v>1879</v>
      </c>
      <c r="S183" s="4">
        <v>99.276657999999998</v>
      </c>
      <c r="T183" s="4">
        <v>216.37135700878375</v>
      </c>
      <c r="U183" s="4">
        <v>2779</v>
      </c>
      <c r="V183" s="4">
        <v>99.441999999999993</v>
      </c>
      <c r="W183" s="4">
        <v>280.92016000000001</v>
      </c>
    </row>
    <row r="184" spans="3:23" x14ac:dyDescent="0.35">
      <c r="C184" s="4">
        <v>450</v>
      </c>
      <c r="D184" s="4">
        <v>8.2043999999999997</v>
      </c>
      <c r="E184" s="4">
        <v>0.49014000000000002</v>
      </c>
      <c r="F184" s="4">
        <v>480</v>
      </c>
      <c r="G184" s="4">
        <v>99.447540000000004</v>
      </c>
      <c r="H184" s="4">
        <v>283.54061000000002</v>
      </c>
      <c r="I184" s="4">
        <v>680</v>
      </c>
      <c r="J184" s="4">
        <v>99.397980000000004</v>
      </c>
      <c r="K184" s="4">
        <v>260.13263499999999</v>
      </c>
      <c r="L184" s="4">
        <v>930</v>
      </c>
      <c r="M184" s="4">
        <v>99.498729999999995</v>
      </c>
      <c r="N184" s="4">
        <v>312.57819000000001</v>
      </c>
      <c r="O184" s="4"/>
      <c r="P184" s="4"/>
      <c r="Q184" s="4"/>
      <c r="R184" s="4">
        <v>1880</v>
      </c>
      <c r="S184" s="4">
        <v>99.271835999999993</v>
      </c>
      <c r="T184" s="4">
        <v>214.9332967757548</v>
      </c>
      <c r="U184" s="4">
        <v>2780</v>
      </c>
      <c r="V184" s="4">
        <v>99.447000000000003</v>
      </c>
      <c r="W184" s="4">
        <v>283.31486000000001</v>
      </c>
    </row>
    <row r="185" spans="3:23" x14ac:dyDescent="0.35">
      <c r="C185" s="4">
        <v>451</v>
      </c>
      <c r="D185" s="4">
        <v>2.7898000000000001</v>
      </c>
      <c r="E185" s="4">
        <v>0.26989000000000002</v>
      </c>
      <c r="F185" s="4">
        <v>481</v>
      </c>
      <c r="G185" s="4">
        <v>99.449190000000002</v>
      </c>
      <c r="H185" s="4">
        <v>284.39285999999998</v>
      </c>
      <c r="I185" s="4">
        <v>681</v>
      </c>
      <c r="J185" s="4">
        <v>99.402199999999993</v>
      </c>
      <c r="K185" s="4">
        <v>261.97583500000002</v>
      </c>
      <c r="L185" s="4">
        <v>931</v>
      </c>
      <c r="M185" s="4">
        <v>99.504369999999994</v>
      </c>
      <c r="N185" s="4">
        <v>316.142855</v>
      </c>
      <c r="O185" s="4"/>
      <c r="P185" s="4"/>
      <c r="Q185" s="4"/>
      <c r="R185" s="4">
        <v>1881</v>
      </c>
      <c r="S185" s="4">
        <v>99.266616999999997</v>
      </c>
      <c r="T185" s="4">
        <v>213.39814948074937</v>
      </c>
      <c r="U185" s="4">
        <v>2781</v>
      </c>
      <c r="V185" s="4">
        <v>99.451999999999998</v>
      </c>
      <c r="W185" s="4">
        <v>285.69835</v>
      </c>
    </row>
    <row r="186" spans="3:23" x14ac:dyDescent="0.35">
      <c r="C186" s="4">
        <v>452</v>
      </c>
      <c r="D186" s="4">
        <v>2.5600000000000001E-2</v>
      </c>
      <c r="E186" s="4">
        <v>2.5139999999999999E-2</v>
      </c>
      <c r="F186" s="4">
        <v>482</v>
      </c>
      <c r="G186" s="4">
        <v>99.448629999999994</v>
      </c>
      <c r="H186" s="4">
        <v>284.10372999999998</v>
      </c>
      <c r="I186" s="4">
        <v>682</v>
      </c>
      <c r="J186" s="4">
        <v>99.405919999999995</v>
      </c>
      <c r="K186" s="4">
        <v>263.62254000000001</v>
      </c>
      <c r="L186" s="4">
        <v>932</v>
      </c>
      <c r="M186" s="4">
        <v>99.50806</v>
      </c>
      <c r="N186" s="4">
        <v>318.51817</v>
      </c>
      <c r="O186" s="4"/>
      <c r="P186" s="4"/>
      <c r="Q186" s="4"/>
      <c r="R186" s="4">
        <v>1882</v>
      </c>
      <c r="S186" s="4">
        <v>99.261684000000002</v>
      </c>
      <c r="T186" s="4">
        <v>211.96707962116795</v>
      </c>
      <c r="U186" s="4">
        <v>2782</v>
      </c>
      <c r="V186" s="4">
        <v>99.456000000000003</v>
      </c>
      <c r="W186" s="4">
        <v>288.12218000000001</v>
      </c>
    </row>
    <row r="187" spans="3:23" x14ac:dyDescent="0.35">
      <c r="C187" s="4">
        <v>453</v>
      </c>
      <c r="D187" s="4">
        <v>2.5110000000000001</v>
      </c>
      <c r="E187" s="4">
        <v>0.25531999999999999</v>
      </c>
      <c r="F187" s="4">
        <v>483</v>
      </c>
      <c r="G187" s="4">
        <v>99.445970000000003</v>
      </c>
      <c r="H187" s="4">
        <v>282.73745000000002</v>
      </c>
      <c r="I187" s="4">
        <v>683</v>
      </c>
      <c r="J187" s="4">
        <v>99.408950000000004</v>
      </c>
      <c r="K187" s="4">
        <v>264.97713499999998</v>
      </c>
      <c r="L187" s="4">
        <v>933</v>
      </c>
      <c r="M187" s="4">
        <v>99.50976</v>
      </c>
      <c r="N187" s="4">
        <v>319.62738000000002</v>
      </c>
      <c r="O187" s="4"/>
      <c r="P187" s="4"/>
      <c r="Q187" s="4"/>
      <c r="R187" s="4">
        <v>1883</v>
      </c>
      <c r="S187" s="4">
        <v>99.256309999999999</v>
      </c>
      <c r="T187" s="4">
        <v>210.42968159116882</v>
      </c>
      <c r="U187" s="4">
        <v>2783</v>
      </c>
      <c r="V187" s="4">
        <v>99.460999999999999</v>
      </c>
      <c r="W187" s="4">
        <v>290.53332999999998</v>
      </c>
    </row>
    <row r="188" spans="3:23" x14ac:dyDescent="0.35">
      <c r="C188" s="4">
        <v>454</v>
      </c>
      <c r="D188" s="4">
        <v>11.183</v>
      </c>
      <c r="E188" s="4">
        <v>0.59143000000000001</v>
      </c>
      <c r="F188" s="4">
        <v>484</v>
      </c>
      <c r="G188" s="4">
        <v>99.441389999999998</v>
      </c>
      <c r="H188" s="4">
        <v>280.41182500000002</v>
      </c>
      <c r="I188" s="4">
        <v>684</v>
      </c>
      <c r="J188" s="4">
        <v>99.411720000000003</v>
      </c>
      <c r="K188" s="4">
        <v>266.22852499999999</v>
      </c>
      <c r="L188" s="4">
        <v>934</v>
      </c>
      <c r="M188" s="4">
        <v>99.509469999999993</v>
      </c>
      <c r="N188" s="4">
        <v>319.436645</v>
      </c>
      <c r="O188" s="4"/>
      <c r="P188" s="4"/>
      <c r="Q188" s="4"/>
      <c r="R188" s="4">
        <v>1884</v>
      </c>
      <c r="S188" s="4">
        <v>99.250918999999996</v>
      </c>
      <c r="T188" s="4">
        <v>208.90958378431981</v>
      </c>
      <c r="U188" s="4">
        <v>2784</v>
      </c>
      <c r="V188" s="4">
        <v>99.465000000000003</v>
      </c>
      <c r="W188" s="4">
        <v>292.93013999999999</v>
      </c>
    </row>
    <row r="189" spans="3:23" x14ac:dyDescent="0.35">
      <c r="C189" s="4">
        <v>455</v>
      </c>
      <c r="D189" s="4">
        <v>24.0503</v>
      </c>
      <c r="E189" s="4">
        <v>1.01427</v>
      </c>
      <c r="F189" s="4">
        <v>485</v>
      </c>
      <c r="G189" s="4">
        <v>99.435119999999998</v>
      </c>
      <c r="H189" s="4">
        <v>277.28762999999998</v>
      </c>
      <c r="I189" s="4">
        <v>685</v>
      </c>
      <c r="J189" s="4">
        <v>99.413570000000007</v>
      </c>
      <c r="K189" s="4">
        <v>267.07224500000001</v>
      </c>
      <c r="L189" s="4">
        <v>935</v>
      </c>
      <c r="M189" s="4">
        <v>99.507180000000005</v>
      </c>
      <c r="N189" s="4">
        <v>317.95254</v>
      </c>
      <c r="O189" s="4"/>
      <c r="P189" s="4"/>
      <c r="Q189" s="4"/>
      <c r="R189" s="4">
        <v>1885</v>
      </c>
      <c r="S189" s="4">
        <v>99.246549000000002</v>
      </c>
      <c r="T189" s="4">
        <v>207.69334007816332</v>
      </c>
      <c r="U189" s="4">
        <v>2785</v>
      </c>
      <c r="V189" s="4">
        <v>99.47</v>
      </c>
      <c r="W189" s="4">
        <v>295.31088999999997</v>
      </c>
    </row>
    <row r="190" spans="3:23" x14ac:dyDescent="0.35">
      <c r="C190" s="4">
        <v>456</v>
      </c>
      <c r="D190" s="4">
        <v>37.726599999999998</v>
      </c>
      <c r="E190" s="4">
        <v>1.54932</v>
      </c>
      <c r="F190" s="4">
        <v>486</v>
      </c>
      <c r="G190" s="4">
        <v>99.427430000000001</v>
      </c>
      <c r="H190" s="4">
        <v>273.55579499999999</v>
      </c>
      <c r="I190" s="4">
        <v>686</v>
      </c>
      <c r="J190" s="4">
        <v>99.414490000000001</v>
      </c>
      <c r="K190" s="4">
        <v>267.49083999999999</v>
      </c>
      <c r="L190" s="4">
        <v>936</v>
      </c>
      <c r="M190" s="4">
        <v>99.502930000000006</v>
      </c>
      <c r="N190" s="4">
        <v>315.22153500000002</v>
      </c>
      <c r="O190" s="4"/>
      <c r="P190" s="4"/>
      <c r="Q190" s="4"/>
      <c r="R190" s="4">
        <v>1886</v>
      </c>
      <c r="S190" s="4">
        <v>99.242406000000003</v>
      </c>
      <c r="T190" s="4">
        <v>206.55323102949237</v>
      </c>
      <c r="U190" s="4">
        <v>2786</v>
      </c>
      <c r="V190" s="4">
        <v>99.474000000000004</v>
      </c>
      <c r="W190" s="4">
        <v>297.73054000000002</v>
      </c>
    </row>
    <row r="191" spans="3:23" x14ac:dyDescent="0.35">
      <c r="C191" s="4">
        <v>457</v>
      </c>
      <c r="D191" s="4">
        <v>49.766599999999997</v>
      </c>
      <c r="E191" s="4">
        <v>2.2059500000000001</v>
      </c>
      <c r="F191" s="4">
        <v>487</v>
      </c>
      <c r="G191" s="4">
        <v>99.418610000000001</v>
      </c>
      <c r="H191" s="4">
        <v>269.39290999999997</v>
      </c>
      <c r="I191" s="4">
        <v>687</v>
      </c>
      <c r="J191" s="4">
        <v>99.414490000000001</v>
      </c>
      <c r="K191" s="4">
        <v>267.49083999999999</v>
      </c>
      <c r="L191" s="4">
        <v>937</v>
      </c>
      <c r="M191" s="4">
        <v>99.496719999999996</v>
      </c>
      <c r="N191" s="4">
        <v>311.32728500000002</v>
      </c>
      <c r="O191" s="4"/>
      <c r="P191" s="4"/>
      <c r="Q191" s="4"/>
      <c r="R191" s="4">
        <v>1887</v>
      </c>
      <c r="S191" s="4">
        <v>99.237678000000002</v>
      </c>
      <c r="T191" s="4">
        <v>205.2672767611426</v>
      </c>
      <c r="U191" s="4">
        <v>2787</v>
      </c>
      <c r="V191" s="4">
        <v>99.477999999999994</v>
      </c>
      <c r="W191" s="4">
        <v>300.13240999999999</v>
      </c>
    </row>
    <row r="192" spans="3:23" x14ac:dyDescent="0.35">
      <c r="C192" s="4">
        <v>458</v>
      </c>
      <c r="D192" s="4">
        <v>59.303199999999997</v>
      </c>
      <c r="E192" s="4">
        <v>2.97234</v>
      </c>
      <c r="F192" s="4">
        <v>488</v>
      </c>
      <c r="G192" s="4">
        <v>99.409099999999995</v>
      </c>
      <c r="H192" s="4">
        <v>265.04595</v>
      </c>
      <c r="I192" s="4">
        <v>688</v>
      </c>
      <c r="J192" s="4">
        <v>99.413640000000001</v>
      </c>
      <c r="K192" s="4">
        <v>267.10102499999999</v>
      </c>
      <c r="L192" s="4">
        <v>938</v>
      </c>
      <c r="M192" s="4">
        <v>99.488630000000001</v>
      </c>
      <c r="N192" s="4">
        <v>306.38891999999998</v>
      </c>
      <c r="O192" s="4"/>
      <c r="P192" s="4"/>
      <c r="Q192" s="4"/>
      <c r="R192" s="4">
        <v>1888</v>
      </c>
      <c r="S192" s="4">
        <v>99.233863999999997</v>
      </c>
      <c r="T192" s="4">
        <v>204.24148445473071</v>
      </c>
      <c r="U192" s="4">
        <v>2788</v>
      </c>
      <c r="V192" s="4">
        <v>99.481999999999999</v>
      </c>
      <c r="W192" s="4">
        <v>302.57324</v>
      </c>
    </row>
    <row r="193" spans="3:23" x14ac:dyDescent="0.35">
      <c r="C193" s="4">
        <v>459</v>
      </c>
      <c r="D193" s="4">
        <v>66.448499999999996</v>
      </c>
      <c r="E193" s="4">
        <v>3.81637</v>
      </c>
      <c r="F193" s="4">
        <v>489</v>
      </c>
      <c r="G193" s="4">
        <v>99.399370000000005</v>
      </c>
      <c r="H193" s="4">
        <v>260.73603000000003</v>
      </c>
      <c r="I193" s="4">
        <v>689</v>
      </c>
      <c r="J193" s="4">
        <v>99.412030000000001</v>
      </c>
      <c r="K193" s="4">
        <v>266.36975999999999</v>
      </c>
      <c r="L193" s="4">
        <v>939</v>
      </c>
      <c r="M193" s="4">
        <v>99.478729999999999</v>
      </c>
      <c r="N193" s="4">
        <v>300.55382500000002</v>
      </c>
      <c r="O193" s="4"/>
      <c r="P193" s="4"/>
      <c r="Q193" s="4"/>
      <c r="R193" s="4">
        <v>1889</v>
      </c>
      <c r="S193" s="4">
        <v>99.230121999999994</v>
      </c>
      <c r="T193" s="4">
        <v>203.24493442227057</v>
      </c>
      <c r="U193" s="4">
        <v>2789</v>
      </c>
      <c r="V193" s="4">
        <v>99.486000000000004</v>
      </c>
      <c r="W193" s="4">
        <v>304.99446</v>
      </c>
    </row>
    <row r="194" spans="3:23" x14ac:dyDescent="0.35">
      <c r="C194" s="4">
        <v>460</v>
      </c>
      <c r="D194" s="4">
        <v>71.651600000000002</v>
      </c>
      <c r="E194" s="4">
        <v>4.69034</v>
      </c>
      <c r="F194" s="4">
        <v>490</v>
      </c>
      <c r="G194" s="4">
        <v>99.389870000000002</v>
      </c>
      <c r="H194" s="4">
        <v>256.66654999999997</v>
      </c>
      <c r="I194" s="4">
        <v>690</v>
      </c>
      <c r="J194" s="4">
        <v>99.409800000000004</v>
      </c>
      <c r="K194" s="4">
        <v>265.36169000000001</v>
      </c>
      <c r="L194" s="4">
        <v>940</v>
      </c>
      <c r="M194" s="4">
        <v>99.467129999999997</v>
      </c>
      <c r="N194" s="4">
        <v>293.99340000000001</v>
      </c>
      <c r="O194" s="4"/>
      <c r="P194" s="4"/>
      <c r="Q194" s="4"/>
      <c r="R194" s="4">
        <v>1890</v>
      </c>
      <c r="S194" s="4">
        <v>99.225772000000006</v>
      </c>
      <c r="T194" s="4">
        <v>202.09857286968855</v>
      </c>
      <c r="U194" s="4">
        <v>2790</v>
      </c>
      <c r="V194" s="4">
        <v>99.49</v>
      </c>
      <c r="W194" s="4">
        <v>307.39416</v>
      </c>
    </row>
    <row r="195" spans="3:23" x14ac:dyDescent="0.35">
      <c r="C195" s="4">
        <v>461</v>
      </c>
      <c r="D195" s="4">
        <v>75.374300000000005</v>
      </c>
      <c r="E195" s="4">
        <v>5.5378699999999998</v>
      </c>
      <c r="F195" s="4">
        <v>491</v>
      </c>
      <c r="G195" s="4">
        <v>99.381110000000007</v>
      </c>
      <c r="H195" s="4">
        <v>253.02121</v>
      </c>
      <c r="I195" s="4">
        <v>691</v>
      </c>
      <c r="J195" s="4">
        <v>99.407110000000003</v>
      </c>
      <c r="K195" s="4">
        <v>264.15323999999998</v>
      </c>
      <c r="L195" s="4">
        <v>941</v>
      </c>
      <c r="M195" s="4">
        <v>99.453990000000005</v>
      </c>
      <c r="N195" s="4">
        <v>286.89726000000002</v>
      </c>
      <c r="O195" s="4"/>
      <c r="P195" s="4"/>
      <c r="Q195" s="4"/>
      <c r="R195" s="4">
        <v>1891</v>
      </c>
      <c r="S195" s="4">
        <v>99.223618000000002</v>
      </c>
      <c r="T195" s="4">
        <v>201.53568157379124</v>
      </c>
      <c r="U195" s="4">
        <v>2791</v>
      </c>
      <c r="V195" s="4">
        <v>99.494</v>
      </c>
      <c r="W195" s="4">
        <v>309.83181999999999</v>
      </c>
    </row>
    <row r="196" spans="3:23" x14ac:dyDescent="0.35">
      <c r="C196" s="4">
        <v>462</v>
      </c>
      <c r="D196" s="4">
        <v>77.988299999999995</v>
      </c>
      <c r="E196" s="4">
        <v>6.3020399999999999</v>
      </c>
      <c r="F196" s="4">
        <v>492</v>
      </c>
      <c r="G196" s="4">
        <v>99.373549999999994</v>
      </c>
      <c r="H196" s="4">
        <v>249.95904999999999</v>
      </c>
      <c r="I196" s="4">
        <v>692</v>
      </c>
      <c r="J196" s="4">
        <v>99.404129999999995</v>
      </c>
      <c r="K196" s="4">
        <v>262.82691499999999</v>
      </c>
      <c r="L196" s="4">
        <v>942</v>
      </c>
      <c r="M196" s="4">
        <v>99.439509999999999</v>
      </c>
      <c r="N196" s="4">
        <v>279.46562</v>
      </c>
      <c r="O196" s="4"/>
      <c r="P196" s="4"/>
      <c r="Q196" s="4"/>
      <c r="R196" s="4">
        <v>1892</v>
      </c>
      <c r="S196" s="4">
        <v>99.221922000000006</v>
      </c>
      <c r="T196" s="4">
        <v>201.09466954402816</v>
      </c>
      <c r="U196" s="4">
        <v>2792</v>
      </c>
      <c r="V196" s="4">
        <v>99.498000000000005</v>
      </c>
      <c r="W196" s="4">
        <v>312.24596000000003</v>
      </c>
    </row>
    <row r="197" spans="3:23" x14ac:dyDescent="0.35">
      <c r="C197" s="4">
        <v>463</v>
      </c>
      <c r="D197" s="4">
        <v>79.766099999999994</v>
      </c>
      <c r="E197" s="4">
        <v>6.9334499999999997</v>
      </c>
      <c r="F197" s="4">
        <v>493</v>
      </c>
      <c r="G197" s="4">
        <v>99.367620000000002</v>
      </c>
      <c r="H197" s="4">
        <v>247.606155</v>
      </c>
      <c r="I197" s="4">
        <v>693</v>
      </c>
      <c r="J197" s="4">
        <v>99.401039999999995</v>
      </c>
      <c r="K197" s="4">
        <v>261.46782000000002</v>
      </c>
      <c r="L197" s="4">
        <v>943</v>
      </c>
      <c r="M197" s="4">
        <v>99.423959999999994</v>
      </c>
      <c r="N197" s="4">
        <v>271.90364499999998</v>
      </c>
      <c r="O197" s="4"/>
      <c r="P197" s="4"/>
      <c r="Q197" s="4"/>
      <c r="R197" s="4">
        <v>1893</v>
      </c>
      <c r="S197" s="4">
        <v>99.219435000000004</v>
      </c>
      <c r="T197" s="4">
        <v>200.45143882736653</v>
      </c>
      <c r="U197" s="4">
        <v>2793</v>
      </c>
      <c r="V197" s="4">
        <v>99.501999999999995</v>
      </c>
      <c r="W197" s="4">
        <v>314.63457</v>
      </c>
    </row>
    <row r="198" spans="3:23" x14ac:dyDescent="0.35">
      <c r="C198" s="4">
        <v>464</v>
      </c>
      <c r="D198" s="4">
        <v>80.901200000000003</v>
      </c>
      <c r="E198" s="4">
        <v>7.3976100000000002</v>
      </c>
      <c r="F198" s="4">
        <v>494</v>
      </c>
      <c r="G198" s="4">
        <v>99.363640000000004</v>
      </c>
      <c r="H198" s="4">
        <v>246.05418</v>
      </c>
      <c r="I198" s="4">
        <v>694</v>
      </c>
      <c r="J198" s="4">
        <v>99.398030000000006</v>
      </c>
      <c r="K198" s="4">
        <v>260.156475</v>
      </c>
      <c r="L198" s="4">
        <v>944</v>
      </c>
      <c r="M198" s="4">
        <v>99.407700000000006</v>
      </c>
      <c r="N198" s="4">
        <v>264.41446999999999</v>
      </c>
      <c r="O198" s="4"/>
      <c r="P198" s="4"/>
      <c r="Q198" s="4"/>
      <c r="R198" s="4">
        <v>1894</v>
      </c>
      <c r="S198" s="4">
        <v>99.217680999999999</v>
      </c>
      <c r="T198" s="4">
        <v>200.00024842247592</v>
      </c>
      <c r="U198" s="4">
        <v>2794</v>
      </c>
      <c r="V198" s="4">
        <v>99.506</v>
      </c>
      <c r="W198" s="4">
        <v>317.05991</v>
      </c>
    </row>
    <row r="199" spans="3:23" x14ac:dyDescent="0.35">
      <c r="C199" s="4">
        <v>465</v>
      </c>
      <c r="D199" s="4">
        <v>81.533000000000001</v>
      </c>
      <c r="E199" s="4">
        <v>7.6805099999999999</v>
      </c>
      <c r="F199" s="4">
        <v>495</v>
      </c>
      <c r="G199" s="4">
        <v>99.361829999999998</v>
      </c>
      <c r="H199" s="4">
        <v>245.35561999999999</v>
      </c>
      <c r="I199" s="4">
        <v>695</v>
      </c>
      <c r="J199" s="4">
        <v>99.395269999999996</v>
      </c>
      <c r="K199" s="4">
        <v>258.96681000000001</v>
      </c>
      <c r="L199" s="4">
        <v>945</v>
      </c>
      <c r="M199" s="4">
        <v>99.391120000000001</v>
      </c>
      <c r="N199" s="4">
        <v>257.19297499999999</v>
      </c>
      <c r="O199" s="4"/>
      <c r="P199" s="4"/>
      <c r="Q199" s="4"/>
      <c r="R199" s="4">
        <v>1895</v>
      </c>
      <c r="S199" s="4">
        <v>99.216721000000007</v>
      </c>
      <c r="T199" s="4">
        <v>199.7541583457043</v>
      </c>
      <c r="U199" s="4">
        <v>2795</v>
      </c>
      <c r="V199" s="4">
        <v>99.51</v>
      </c>
      <c r="W199" s="4">
        <v>319.52283999999997</v>
      </c>
    </row>
    <row r="200" spans="3:23" x14ac:dyDescent="0.35">
      <c r="C200" s="4">
        <v>466</v>
      </c>
      <c r="D200" s="4">
        <v>81.769900000000007</v>
      </c>
      <c r="E200" s="4">
        <v>7.79162</v>
      </c>
      <c r="F200" s="4">
        <v>496</v>
      </c>
      <c r="G200" s="4">
        <v>99.362269999999995</v>
      </c>
      <c r="H200" s="4">
        <v>245.52313000000001</v>
      </c>
      <c r="I200" s="4">
        <v>696</v>
      </c>
      <c r="J200" s="4">
        <v>99.392920000000004</v>
      </c>
      <c r="K200" s="4">
        <v>257.96129500000001</v>
      </c>
      <c r="L200" s="4">
        <v>946</v>
      </c>
      <c r="M200" s="4">
        <v>99.374700000000004</v>
      </c>
      <c r="N200" s="4">
        <v>250.41980000000001</v>
      </c>
      <c r="O200" s="4"/>
      <c r="P200" s="4"/>
      <c r="Q200" s="4"/>
      <c r="R200" s="4">
        <v>1896</v>
      </c>
      <c r="S200" s="4">
        <v>99.216560999999999</v>
      </c>
      <c r="T200" s="4">
        <v>199.71320196728541</v>
      </c>
      <c r="U200" s="4">
        <v>2796</v>
      </c>
      <c r="V200" s="4">
        <v>99.513000000000005</v>
      </c>
      <c r="W200" s="4">
        <v>321.89161000000001</v>
      </c>
    </row>
    <row r="201" spans="3:23" x14ac:dyDescent="0.35">
      <c r="C201" s="4">
        <v>467</v>
      </c>
      <c r="D201" s="4">
        <v>81.711600000000004</v>
      </c>
      <c r="E201" s="4">
        <v>7.7640099999999999</v>
      </c>
      <c r="F201" s="4">
        <v>497</v>
      </c>
      <c r="G201" s="4">
        <v>99.364859999999993</v>
      </c>
      <c r="H201" s="4">
        <v>246.52871500000001</v>
      </c>
      <c r="I201" s="4">
        <v>697</v>
      </c>
      <c r="J201" s="4">
        <v>99.391099999999994</v>
      </c>
      <c r="K201" s="4">
        <v>257.18788999999998</v>
      </c>
      <c r="L201" s="4">
        <v>947</v>
      </c>
      <c r="M201" s="4">
        <v>99.358969999999999</v>
      </c>
      <c r="N201" s="4">
        <v>244.25704500000001</v>
      </c>
      <c r="O201" s="4"/>
      <c r="P201" s="4"/>
      <c r="Q201" s="4"/>
      <c r="R201" s="4">
        <v>1897</v>
      </c>
      <c r="S201" s="4">
        <v>99.216719999999995</v>
      </c>
      <c r="T201" s="4">
        <v>199.75390231637681</v>
      </c>
      <c r="U201" s="4">
        <v>2797</v>
      </c>
      <c r="V201" s="4">
        <v>99.516999999999996</v>
      </c>
      <c r="W201" s="4">
        <v>324.36295999999999</v>
      </c>
    </row>
    <row r="202" spans="3:23" x14ac:dyDescent="0.35">
      <c r="C202" s="4">
        <v>468</v>
      </c>
      <c r="D202" s="4">
        <v>81.471400000000003</v>
      </c>
      <c r="E202" s="4">
        <v>7.6520900000000003</v>
      </c>
      <c r="F202" s="4">
        <v>498</v>
      </c>
      <c r="G202" s="4">
        <v>99.369389999999996</v>
      </c>
      <c r="H202" s="4">
        <v>248.304925</v>
      </c>
      <c r="I202" s="4">
        <v>698</v>
      </c>
      <c r="J202" s="4">
        <v>99.389899999999997</v>
      </c>
      <c r="K202" s="4">
        <v>256.67836499999999</v>
      </c>
      <c r="L202" s="4">
        <v>948</v>
      </c>
      <c r="M202" s="4">
        <v>99.344489999999993</v>
      </c>
      <c r="N202" s="4">
        <v>238.84296000000001</v>
      </c>
      <c r="O202" s="4"/>
      <c r="P202" s="4"/>
      <c r="Q202" s="4"/>
      <c r="R202" s="4">
        <v>1898</v>
      </c>
      <c r="S202" s="4">
        <v>99.216851000000005</v>
      </c>
      <c r="T202" s="4">
        <v>199.78744772556382</v>
      </c>
      <c r="U202" s="4">
        <v>2798</v>
      </c>
      <c r="V202" s="4">
        <v>99.52</v>
      </c>
      <c r="W202" s="4">
        <v>326.73583000000002</v>
      </c>
    </row>
    <row r="203" spans="3:23" x14ac:dyDescent="0.35">
      <c r="C203" s="4">
        <v>469</v>
      </c>
      <c r="D203" s="4">
        <v>81.195099999999996</v>
      </c>
      <c r="E203" s="4">
        <v>7.5268600000000001</v>
      </c>
      <c r="F203" s="4">
        <v>499</v>
      </c>
      <c r="G203" s="4">
        <v>99.375510000000006</v>
      </c>
      <c r="H203" s="4">
        <v>250.74805000000001</v>
      </c>
      <c r="I203" s="4">
        <v>699</v>
      </c>
      <c r="J203" s="4">
        <v>99.389349999999993</v>
      </c>
      <c r="K203" s="4">
        <v>256.447315</v>
      </c>
      <c r="L203" s="4">
        <v>949</v>
      </c>
      <c r="M203" s="4">
        <v>99.331789999999998</v>
      </c>
      <c r="N203" s="4">
        <v>234.28924000000001</v>
      </c>
      <c r="O203" s="4"/>
      <c r="P203" s="4"/>
      <c r="Q203" s="4"/>
      <c r="R203" s="4">
        <v>1899</v>
      </c>
      <c r="S203" s="4">
        <v>99.219463000000005</v>
      </c>
      <c r="T203" s="4">
        <v>200.45865785448095</v>
      </c>
      <c r="U203" s="4">
        <v>2799</v>
      </c>
      <c r="V203" s="4">
        <v>99.524000000000001</v>
      </c>
      <c r="W203" s="4">
        <v>329.21289000000002</v>
      </c>
    </row>
    <row r="204" spans="3:23" x14ac:dyDescent="0.35">
      <c r="C204" s="4">
        <v>470</v>
      </c>
      <c r="D204" s="4">
        <v>81.068299999999994</v>
      </c>
      <c r="E204" s="4">
        <v>7.4706099999999998</v>
      </c>
      <c r="F204" s="4">
        <v>500</v>
      </c>
      <c r="G204" s="4">
        <v>99.382810000000006</v>
      </c>
      <c r="H204" s="4">
        <v>253.72318999999999</v>
      </c>
      <c r="I204" s="4">
        <v>700</v>
      </c>
      <c r="J204" s="4">
        <v>99.38946</v>
      </c>
      <c r="K204" s="4">
        <v>256.49324000000001</v>
      </c>
      <c r="L204" s="4">
        <v>950</v>
      </c>
      <c r="M204" s="4">
        <v>99.321370000000002</v>
      </c>
      <c r="N204" s="4">
        <v>230.67872</v>
      </c>
      <c r="O204" s="4"/>
      <c r="P204" s="4"/>
      <c r="Q204" s="4"/>
      <c r="R204" s="4">
        <v>1900</v>
      </c>
      <c r="S204" s="4">
        <v>99.220652999999999</v>
      </c>
      <c r="T204" s="4">
        <v>200.76594599812168</v>
      </c>
      <c r="U204" s="4">
        <v>2800</v>
      </c>
      <c r="V204" s="4">
        <v>99.527000000000001</v>
      </c>
      <c r="W204" s="4">
        <v>331.58699999999999</v>
      </c>
    </row>
    <row r="205" spans="3:23" x14ac:dyDescent="0.35">
      <c r="C205" s="4">
        <v>471</v>
      </c>
      <c r="D205" s="4">
        <v>81.294399999999996</v>
      </c>
      <c r="E205" s="4">
        <v>7.5714399999999999</v>
      </c>
      <c r="F205" s="4">
        <v>501</v>
      </c>
      <c r="G205" s="4">
        <v>99.390829999999994</v>
      </c>
      <c r="H205" s="4">
        <v>257.06973499999998</v>
      </c>
      <c r="I205" s="4">
        <v>701</v>
      </c>
      <c r="J205" s="4">
        <v>99.390180000000001</v>
      </c>
      <c r="K205" s="4">
        <v>256.79742499999998</v>
      </c>
      <c r="L205" s="4">
        <v>951</v>
      </c>
      <c r="M205" s="4">
        <v>99.31362</v>
      </c>
      <c r="N205" s="4">
        <v>228.06487000000001</v>
      </c>
      <c r="O205" s="4"/>
      <c r="P205" s="4"/>
      <c r="Q205" s="4"/>
      <c r="R205" s="4">
        <v>1901</v>
      </c>
      <c r="S205" s="4">
        <v>99.222776999999994</v>
      </c>
      <c r="T205" s="4">
        <v>201.31675520571972</v>
      </c>
      <c r="U205" s="4">
        <v>2801</v>
      </c>
      <c r="V205" s="4">
        <v>99.531000000000006</v>
      </c>
      <c r="W205" s="4">
        <v>334.06686999999999</v>
      </c>
    </row>
    <row r="206" spans="3:23" x14ac:dyDescent="0.35">
      <c r="C206" s="4">
        <v>472</v>
      </c>
      <c r="D206" s="4">
        <v>82.035600000000002</v>
      </c>
      <c r="E206" s="4">
        <v>7.9196900000000001</v>
      </c>
      <c r="F206" s="4">
        <v>502</v>
      </c>
      <c r="G206" s="4">
        <v>99.399069999999995</v>
      </c>
      <c r="H206" s="4">
        <v>260.60851500000001</v>
      </c>
      <c r="I206" s="4">
        <v>702</v>
      </c>
      <c r="J206" s="4">
        <v>99.391440000000003</v>
      </c>
      <c r="K206" s="4">
        <v>257.32905</v>
      </c>
      <c r="L206" s="4">
        <v>952</v>
      </c>
      <c r="M206" s="4">
        <v>99.308800000000005</v>
      </c>
      <c r="N206" s="4">
        <v>226.46965499999999</v>
      </c>
      <c r="O206" s="4"/>
      <c r="P206" s="4"/>
      <c r="Q206" s="4"/>
      <c r="R206" s="4">
        <v>1902</v>
      </c>
      <c r="S206" s="4">
        <v>99.225875000000002</v>
      </c>
      <c r="T206" s="4">
        <v>202.12556768833477</v>
      </c>
      <c r="U206" s="4">
        <v>2802</v>
      </c>
      <c r="V206" s="4">
        <v>99.534000000000006</v>
      </c>
      <c r="W206" s="4">
        <v>336.43916999999999</v>
      </c>
    </row>
    <row r="207" spans="3:23" x14ac:dyDescent="0.35">
      <c r="C207" s="4">
        <v>473</v>
      </c>
      <c r="D207" s="4">
        <v>83.340199999999996</v>
      </c>
      <c r="E207" s="4">
        <v>8.6075099999999996</v>
      </c>
      <c r="F207" s="4">
        <v>503</v>
      </c>
      <c r="G207" s="4">
        <v>99.407110000000003</v>
      </c>
      <c r="H207" s="4">
        <v>264.15279500000003</v>
      </c>
      <c r="I207" s="4">
        <v>703</v>
      </c>
      <c r="J207" s="4">
        <v>99.393119999999996</v>
      </c>
      <c r="K207" s="4">
        <v>258.04528499999998</v>
      </c>
      <c r="L207" s="4">
        <v>953</v>
      </c>
      <c r="M207" s="4">
        <v>99.307019999999994</v>
      </c>
      <c r="N207" s="4">
        <v>225.88559000000001</v>
      </c>
      <c r="O207" s="4"/>
      <c r="P207" s="4"/>
      <c r="Q207" s="4"/>
      <c r="R207" s="4">
        <v>1903</v>
      </c>
      <c r="S207" s="4">
        <v>99.228521999999998</v>
      </c>
      <c r="T207" s="4">
        <v>202.82178119869189</v>
      </c>
      <c r="U207" s="4">
        <v>2803</v>
      </c>
      <c r="V207" s="4">
        <v>99.537999999999997</v>
      </c>
      <c r="W207" s="4">
        <v>338.84532999999999</v>
      </c>
    </row>
    <row r="208" spans="3:23" x14ac:dyDescent="0.35">
      <c r="C208" s="4">
        <v>474</v>
      </c>
      <c r="D208" s="4">
        <v>85.110699999999994</v>
      </c>
      <c r="E208" s="4">
        <v>9.7327999999999992</v>
      </c>
      <c r="F208" s="4">
        <v>504</v>
      </c>
      <c r="G208" s="4">
        <v>99.414540000000002</v>
      </c>
      <c r="H208" s="4">
        <v>267.51558499999999</v>
      </c>
      <c r="I208" s="4">
        <v>704</v>
      </c>
      <c r="J208" s="4">
        <v>99.395110000000003</v>
      </c>
      <c r="K208" s="4">
        <v>258.89509500000003</v>
      </c>
      <c r="L208" s="4">
        <v>954</v>
      </c>
      <c r="M208" s="4">
        <v>99.308220000000006</v>
      </c>
      <c r="N208" s="4">
        <v>226.277805</v>
      </c>
      <c r="O208" s="4"/>
      <c r="P208" s="4"/>
      <c r="Q208" s="4"/>
      <c r="R208" s="4">
        <v>1904</v>
      </c>
      <c r="S208" s="4">
        <v>99.232156000000003</v>
      </c>
      <c r="T208" s="4">
        <v>203.78541383397285</v>
      </c>
      <c r="U208" s="4">
        <v>2804</v>
      </c>
      <c r="V208" s="4">
        <v>99.540999999999997</v>
      </c>
      <c r="W208" s="4">
        <v>341.28607</v>
      </c>
    </row>
    <row r="209" spans="3:23" x14ac:dyDescent="0.35">
      <c r="C209" s="4">
        <v>475</v>
      </c>
      <c r="D209" s="4">
        <v>87.146199999999993</v>
      </c>
      <c r="E209" s="4">
        <v>11.40808</v>
      </c>
      <c r="F209" s="4">
        <v>505</v>
      </c>
      <c r="G209" s="4">
        <v>99.421030000000002</v>
      </c>
      <c r="H209" s="4">
        <v>270.52222</v>
      </c>
      <c r="I209" s="4">
        <v>705</v>
      </c>
      <c r="J209" s="4">
        <v>99.397260000000003</v>
      </c>
      <c r="K209" s="4">
        <v>259.82312000000002</v>
      </c>
      <c r="L209" s="4">
        <v>955</v>
      </c>
      <c r="M209" s="4">
        <v>99.312179999999998</v>
      </c>
      <c r="N209" s="4">
        <v>227.58508499999999</v>
      </c>
      <c r="O209" s="4"/>
      <c r="P209" s="4"/>
      <c r="Q209" s="4"/>
      <c r="R209" s="4">
        <v>1905</v>
      </c>
      <c r="S209" s="4">
        <v>99.237920000000003</v>
      </c>
      <c r="T209" s="4">
        <v>205.33271014850573</v>
      </c>
      <c r="U209" s="4">
        <v>2805</v>
      </c>
      <c r="V209" s="4">
        <v>99.543999999999997</v>
      </c>
      <c r="W209" s="4">
        <v>343.68657999999999</v>
      </c>
    </row>
    <row r="210" spans="3:23" x14ac:dyDescent="0.35">
      <c r="C210" s="4">
        <v>476</v>
      </c>
      <c r="D210" s="4">
        <v>89.227599999999995</v>
      </c>
      <c r="E210" s="4">
        <v>13.773899999999999</v>
      </c>
      <c r="F210" s="4">
        <v>506</v>
      </c>
      <c r="G210" s="4">
        <v>99.426310000000001</v>
      </c>
      <c r="H210" s="4">
        <v>273.01781</v>
      </c>
      <c r="I210" s="4">
        <v>706</v>
      </c>
      <c r="J210" s="4">
        <v>99.399450000000002</v>
      </c>
      <c r="K210" s="4">
        <v>260.77260999999999</v>
      </c>
      <c r="L210" s="4">
        <v>956</v>
      </c>
      <c r="M210" s="4">
        <v>99.318560000000005</v>
      </c>
      <c r="N210" s="4">
        <v>229.72356500000001</v>
      </c>
      <c r="O210" s="4"/>
      <c r="P210" s="4"/>
      <c r="Q210" s="4"/>
      <c r="R210" s="4">
        <v>1906</v>
      </c>
      <c r="S210" s="4">
        <v>99.241789999999995</v>
      </c>
      <c r="T210" s="4">
        <v>206.38477843791844</v>
      </c>
      <c r="U210" s="4">
        <v>2806</v>
      </c>
      <c r="V210" s="4">
        <v>99.546999999999997</v>
      </c>
      <c r="W210" s="4">
        <v>346.12103000000002</v>
      </c>
    </row>
    <row r="211" spans="3:23" x14ac:dyDescent="0.35">
      <c r="C211" s="4">
        <v>477</v>
      </c>
      <c r="D211" s="4">
        <v>91.185000000000002</v>
      </c>
      <c r="E211" s="4">
        <v>17.016069999999999</v>
      </c>
      <c r="F211" s="4">
        <v>507</v>
      </c>
      <c r="G211" s="4">
        <v>99.430179999999993</v>
      </c>
      <c r="H211" s="4">
        <v>274.87786499999999</v>
      </c>
      <c r="I211" s="4">
        <v>707</v>
      </c>
      <c r="J211" s="4">
        <v>99.401520000000005</v>
      </c>
      <c r="K211" s="4">
        <v>261.67728</v>
      </c>
      <c r="L211" s="4">
        <v>957</v>
      </c>
      <c r="M211" s="4">
        <v>99.326930000000004</v>
      </c>
      <c r="N211" s="4">
        <v>232.59112999999999</v>
      </c>
      <c r="O211" s="4"/>
      <c r="P211" s="4"/>
      <c r="Q211" s="4"/>
      <c r="R211" s="4">
        <v>1907</v>
      </c>
      <c r="S211" s="4">
        <v>99.246092000000004</v>
      </c>
      <c r="T211" s="4">
        <v>207.56696372501494</v>
      </c>
      <c r="U211" s="4">
        <v>2807</v>
      </c>
      <c r="V211" s="4">
        <v>99.55</v>
      </c>
      <c r="W211" s="4">
        <v>348.51242999999999</v>
      </c>
    </row>
    <row r="212" spans="3:23" x14ac:dyDescent="0.35">
      <c r="C212" s="4">
        <v>478</v>
      </c>
      <c r="D212" s="4">
        <v>92.919200000000004</v>
      </c>
      <c r="E212" s="4">
        <v>21.384070000000001</v>
      </c>
      <c r="F212" s="4">
        <v>508</v>
      </c>
      <c r="G212" s="4">
        <v>99.432519999999997</v>
      </c>
      <c r="H212" s="4">
        <v>276.01407999999998</v>
      </c>
      <c r="I212" s="4">
        <v>708</v>
      </c>
      <c r="J212" s="4">
        <v>99.403360000000006</v>
      </c>
      <c r="K212" s="4">
        <v>262.486265</v>
      </c>
      <c r="L212" s="4">
        <v>958</v>
      </c>
      <c r="M212" s="4">
        <v>99.336820000000003</v>
      </c>
      <c r="N212" s="4">
        <v>236.07008500000001</v>
      </c>
      <c r="O212" s="4"/>
      <c r="P212" s="4"/>
      <c r="Q212" s="4"/>
      <c r="R212" s="4">
        <v>1908</v>
      </c>
      <c r="S212" s="4">
        <v>99.251402999999996</v>
      </c>
      <c r="T212" s="4">
        <v>209.04516247699109</v>
      </c>
      <c r="U212" s="4">
        <v>2808</v>
      </c>
      <c r="V212" s="4">
        <v>99.552999999999997</v>
      </c>
      <c r="W212" s="4">
        <v>350.93704000000002</v>
      </c>
    </row>
    <row r="213" spans="3:23" x14ac:dyDescent="0.35">
      <c r="C213" s="4">
        <v>479</v>
      </c>
      <c r="D213" s="4">
        <v>94.391000000000005</v>
      </c>
      <c r="E213" s="4">
        <v>27.208189999999998</v>
      </c>
      <c r="F213" s="4">
        <v>509</v>
      </c>
      <c r="G213" s="4">
        <v>99.433210000000003</v>
      </c>
      <c r="H213" s="4">
        <v>276.35398500000002</v>
      </c>
      <c r="I213" s="4">
        <v>709</v>
      </c>
      <c r="J213" s="4">
        <v>99.404899999999998</v>
      </c>
      <c r="K213" s="4">
        <v>263.16845000000001</v>
      </c>
      <c r="L213" s="4">
        <v>959</v>
      </c>
      <c r="M213" s="4">
        <v>99.347729999999999</v>
      </c>
      <c r="N213" s="4">
        <v>240.032905</v>
      </c>
      <c r="O213" s="4"/>
      <c r="P213" s="4"/>
      <c r="Q213" s="4"/>
      <c r="R213" s="4">
        <v>1909</v>
      </c>
      <c r="S213" s="4">
        <v>99.257740999999996</v>
      </c>
      <c r="T213" s="4">
        <v>210.83688847946681</v>
      </c>
      <c r="U213" s="4">
        <v>2809</v>
      </c>
      <c r="V213" s="4">
        <v>99.557000000000002</v>
      </c>
      <c r="W213" s="4">
        <v>353.39553999999998</v>
      </c>
    </row>
    <row r="214" spans="3:23" x14ac:dyDescent="0.35">
      <c r="C214" s="4">
        <v>480</v>
      </c>
      <c r="D214" s="4">
        <v>95.601100000000002</v>
      </c>
      <c r="E214" s="4">
        <v>34.914610000000003</v>
      </c>
      <c r="F214" s="4">
        <v>510</v>
      </c>
      <c r="G214" s="4">
        <v>99.432259999999999</v>
      </c>
      <c r="H214" s="4">
        <v>275.88975499999998</v>
      </c>
      <c r="I214" s="4">
        <v>710</v>
      </c>
      <c r="J214" s="4">
        <v>99.406080000000003</v>
      </c>
      <c r="K214" s="4">
        <v>263.69243499999999</v>
      </c>
      <c r="L214" s="4">
        <v>960</v>
      </c>
      <c r="M214" s="4">
        <v>99.359200000000001</v>
      </c>
      <c r="N214" s="4">
        <v>244.34461999999999</v>
      </c>
      <c r="O214" s="4"/>
      <c r="P214" s="4"/>
      <c r="Q214" s="4"/>
      <c r="R214" s="4">
        <v>1910</v>
      </c>
      <c r="S214" s="4">
        <v>99.263660999999999</v>
      </c>
      <c r="T214" s="4">
        <v>212.53830755394273</v>
      </c>
      <c r="U214" s="4">
        <v>2810</v>
      </c>
      <c r="V214" s="4">
        <v>99.56</v>
      </c>
      <c r="W214" s="4">
        <v>355.80768</v>
      </c>
    </row>
    <row r="215" spans="3:23" x14ac:dyDescent="0.35">
      <c r="C215" s="4">
        <v>481</v>
      </c>
      <c r="D215" s="4">
        <v>96.572100000000006</v>
      </c>
      <c r="E215" s="4">
        <v>45.031619999999997</v>
      </c>
      <c r="F215" s="4">
        <v>511</v>
      </c>
      <c r="G215" s="4">
        <v>99.429820000000007</v>
      </c>
      <c r="H215" s="4">
        <v>274.70333499999998</v>
      </c>
      <c r="I215" s="4">
        <v>711</v>
      </c>
      <c r="J215" s="4">
        <v>99.406850000000006</v>
      </c>
      <c r="K215" s="4">
        <v>264.03710999999998</v>
      </c>
      <c r="L215" s="4">
        <v>961</v>
      </c>
      <c r="M215" s="4">
        <v>99.370819999999995</v>
      </c>
      <c r="N215" s="4">
        <v>248.86947499999999</v>
      </c>
      <c r="O215" s="4"/>
      <c r="P215" s="4"/>
      <c r="Q215" s="4"/>
      <c r="R215" s="4">
        <v>1911</v>
      </c>
      <c r="S215" s="4">
        <v>99.269345999999999</v>
      </c>
      <c r="T215" s="4">
        <v>214.19813797013023</v>
      </c>
      <c r="U215" s="4">
        <v>2811</v>
      </c>
      <c r="V215" s="4">
        <v>99.561999999999998</v>
      </c>
      <c r="W215" s="4">
        <v>358.17084999999997</v>
      </c>
    </row>
    <row r="216" spans="3:23" x14ac:dyDescent="0.35">
      <c r="C216" s="4">
        <v>482</v>
      </c>
      <c r="D216" s="4">
        <v>97.336600000000004</v>
      </c>
      <c r="E216" s="4">
        <v>58.186410000000002</v>
      </c>
      <c r="F216" s="4">
        <v>512</v>
      </c>
      <c r="G216" s="4">
        <v>99.426019999999994</v>
      </c>
      <c r="H216" s="4">
        <v>272.88281000000001</v>
      </c>
      <c r="I216" s="4">
        <v>712</v>
      </c>
      <c r="J216" s="4">
        <v>99.407200000000003</v>
      </c>
      <c r="K216" s="4">
        <v>264.19301999999999</v>
      </c>
      <c r="L216" s="4">
        <v>962</v>
      </c>
      <c r="M216" s="4">
        <v>99.382210000000001</v>
      </c>
      <c r="N216" s="4">
        <v>253.47312500000001</v>
      </c>
      <c r="O216" s="4"/>
      <c r="P216" s="4"/>
      <c r="Q216" s="4"/>
      <c r="R216" s="4">
        <v>1912</v>
      </c>
      <c r="S216" s="4">
        <v>99.275251999999995</v>
      </c>
      <c r="T216" s="4">
        <v>215.95007068951304</v>
      </c>
      <c r="U216" s="4">
        <v>2812</v>
      </c>
      <c r="V216" s="4">
        <v>99.564999999999998</v>
      </c>
      <c r="W216" s="4">
        <v>360.56556</v>
      </c>
    </row>
    <row r="217" spans="3:23" x14ac:dyDescent="0.35">
      <c r="C217" s="4">
        <v>483</v>
      </c>
      <c r="D217" s="4">
        <v>97.929900000000004</v>
      </c>
      <c r="E217" s="4">
        <v>75.090710000000001</v>
      </c>
      <c r="F217" s="4">
        <v>513</v>
      </c>
      <c r="G217" s="4">
        <v>99.421090000000007</v>
      </c>
      <c r="H217" s="4">
        <v>270.55174499999998</v>
      </c>
      <c r="I217" s="4">
        <v>713</v>
      </c>
      <c r="J217" s="4">
        <v>99.407129999999995</v>
      </c>
      <c r="K217" s="4">
        <v>264.16217999999998</v>
      </c>
      <c r="L217" s="4">
        <v>963</v>
      </c>
      <c r="M217" s="4">
        <v>99.393079999999998</v>
      </c>
      <c r="N217" s="4">
        <v>258.02652</v>
      </c>
      <c r="O217" s="4"/>
      <c r="P217" s="4"/>
      <c r="Q217" s="4"/>
      <c r="R217" s="4">
        <v>1913</v>
      </c>
      <c r="S217" s="4">
        <v>99.281941000000003</v>
      </c>
      <c r="T217" s="4">
        <v>217.96907275463187</v>
      </c>
      <c r="U217" s="4">
        <v>2813</v>
      </c>
      <c r="V217" s="4">
        <v>99.567999999999998</v>
      </c>
      <c r="W217" s="4">
        <v>362.99243000000001</v>
      </c>
    </row>
    <row r="218" spans="3:23" x14ac:dyDescent="0.35">
      <c r="C218" s="4">
        <v>484</v>
      </c>
      <c r="D218" s="4">
        <v>98.385599999999997</v>
      </c>
      <c r="E218" s="4">
        <v>96.510480000000001</v>
      </c>
      <c r="F218" s="4">
        <v>514</v>
      </c>
      <c r="G218" s="4">
        <v>99.415300000000002</v>
      </c>
      <c r="H218" s="4">
        <v>267.86387000000002</v>
      </c>
      <c r="I218" s="4">
        <v>714</v>
      </c>
      <c r="J218" s="4">
        <v>99.406670000000005</v>
      </c>
      <c r="K218" s="4">
        <v>263.95587499999999</v>
      </c>
      <c r="L218" s="4">
        <v>964</v>
      </c>
      <c r="M218" s="4">
        <v>99.403189999999995</v>
      </c>
      <c r="N218" s="4">
        <v>262.41082999999998</v>
      </c>
      <c r="O218" s="4"/>
      <c r="P218" s="4"/>
      <c r="Q218" s="4"/>
      <c r="R218" s="4">
        <v>1914</v>
      </c>
      <c r="S218" s="4">
        <v>99.288008000000005</v>
      </c>
      <c r="T218" s="4">
        <v>219.83313934875733</v>
      </c>
      <c r="U218" s="4">
        <v>2814</v>
      </c>
      <c r="V218" s="4">
        <v>99.570999999999998</v>
      </c>
      <c r="W218" s="4">
        <v>365.45211999999998</v>
      </c>
    </row>
    <row r="219" spans="3:23" x14ac:dyDescent="0.35">
      <c r="C219" s="4">
        <v>485</v>
      </c>
      <c r="D219" s="4">
        <v>98.733500000000006</v>
      </c>
      <c r="E219" s="4">
        <v>123.23865000000001</v>
      </c>
      <c r="F219" s="4">
        <v>515</v>
      </c>
      <c r="G219" s="4">
        <v>99.40898</v>
      </c>
      <c r="H219" s="4">
        <v>264.99152500000002</v>
      </c>
      <c r="I219" s="4">
        <v>715</v>
      </c>
      <c r="J219" s="4">
        <v>99.405860000000004</v>
      </c>
      <c r="K219" s="4">
        <v>263.59672499999999</v>
      </c>
      <c r="L219" s="4">
        <v>965</v>
      </c>
      <c r="M219" s="4">
        <v>99.412360000000007</v>
      </c>
      <c r="N219" s="4">
        <v>266.51842499999998</v>
      </c>
      <c r="O219" s="4"/>
      <c r="P219" s="4"/>
      <c r="Q219" s="4"/>
      <c r="R219" s="4">
        <v>1915</v>
      </c>
      <c r="S219" s="4">
        <v>99.295142999999996</v>
      </c>
      <c r="T219" s="4">
        <v>222.0664054164003</v>
      </c>
      <c r="U219" s="4">
        <v>2815</v>
      </c>
      <c r="V219" s="4">
        <v>99.573999999999998</v>
      </c>
      <c r="W219" s="4">
        <v>367.85876000000002</v>
      </c>
    </row>
    <row r="220" spans="3:23" x14ac:dyDescent="0.35">
      <c r="C220" s="4">
        <v>486</v>
      </c>
      <c r="D220" s="4">
        <v>98.998199999999997</v>
      </c>
      <c r="E220" s="4">
        <v>156.01002</v>
      </c>
      <c r="F220" s="4">
        <v>516</v>
      </c>
      <c r="G220" s="4">
        <v>99.402519999999996</v>
      </c>
      <c r="H220" s="4">
        <v>262.11525</v>
      </c>
      <c r="I220" s="4">
        <v>716</v>
      </c>
      <c r="J220" s="4">
        <v>99.404780000000002</v>
      </c>
      <c r="K220" s="4">
        <v>263.11302000000001</v>
      </c>
      <c r="L220" s="4">
        <v>966</v>
      </c>
      <c r="M220" s="4">
        <v>99.420460000000006</v>
      </c>
      <c r="N220" s="4">
        <v>270.25677999999999</v>
      </c>
      <c r="O220" s="4"/>
      <c r="P220" s="4"/>
      <c r="Q220" s="4"/>
      <c r="R220" s="4">
        <v>1916</v>
      </c>
      <c r="S220" s="4">
        <v>99.301824999999994</v>
      </c>
      <c r="T220" s="4">
        <v>224.19927218594773</v>
      </c>
      <c r="U220" s="4">
        <v>2816</v>
      </c>
      <c r="V220" s="4">
        <v>99.576999999999998</v>
      </c>
      <c r="W220" s="4">
        <v>370.20958999999999</v>
      </c>
    </row>
    <row r="221" spans="3:23" x14ac:dyDescent="0.35">
      <c r="C221" s="4">
        <v>487</v>
      </c>
      <c r="D221" s="4">
        <v>99.199700000000007</v>
      </c>
      <c r="E221" s="4">
        <v>195.48895999999999</v>
      </c>
      <c r="F221" s="4">
        <v>517</v>
      </c>
      <c r="G221" s="4">
        <v>99.39631</v>
      </c>
      <c r="H221" s="4">
        <v>259.412575</v>
      </c>
      <c r="I221" s="4">
        <v>717</v>
      </c>
      <c r="J221" s="4">
        <v>99.403480000000002</v>
      </c>
      <c r="K221" s="4">
        <v>262.53922499999999</v>
      </c>
      <c r="L221" s="4">
        <v>967</v>
      </c>
      <c r="M221" s="4">
        <v>99.427419999999998</v>
      </c>
      <c r="N221" s="4">
        <v>273.54812500000003</v>
      </c>
      <c r="O221" s="4"/>
      <c r="P221" s="4"/>
      <c r="Q221" s="4"/>
      <c r="R221" s="4">
        <v>1917</v>
      </c>
      <c r="S221" s="4">
        <v>99.308047999999999</v>
      </c>
      <c r="T221" s="4">
        <v>226.22267363341246</v>
      </c>
      <c r="U221" s="4">
        <v>2817</v>
      </c>
      <c r="V221" s="4">
        <v>99.578999999999994</v>
      </c>
      <c r="W221" s="4">
        <v>372.59059999999999</v>
      </c>
    </row>
    <row r="222" spans="3:23" x14ac:dyDescent="0.35">
      <c r="C222" s="4">
        <v>488</v>
      </c>
      <c r="D222" s="4">
        <v>99.353399999999993</v>
      </c>
      <c r="E222" s="4">
        <v>242.14501999999999</v>
      </c>
      <c r="F222" s="4">
        <v>518</v>
      </c>
      <c r="G222" s="4">
        <v>99.390770000000003</v>
      </c>
      <c r="H222" s="4">
        <v>257.04518999999999</v>
      </c>
      <c r="I222" s="4">
        <v>718</v>
      </c>
      <c r="J222" s="4">
        <v>99.402060000000006</v>
      </c>
      <c r="K222" s="4">
        <v>261.91299500000002</v>
      </c>
      <c r="L222" s="4">
        <v>968</v>
      </c>
      <c r="M222" s="4">
        <v>99.433170000000004</v>
      </c>
      <c r="N222" s="4">
        <v>276.33296000000001</v>
      </c>
      <c r="O222" s="4"/>
      <c r="P222" s="4"/>
      <c r="Q222" s="4"/>
      <c r="R222" s="4">
        <v>1918</v>
      </c>
      <c r="S222" s="4">
        <v>99.314706999999999</v>
      </c>
      <c r="T222" s="4">
        <v>228.42854010366207</v>
      </c>
      <c r="U222" s="4">
        <v>2818</v>
      </c>
      <c r="V222" s="4">
        <v>99.581999999999994</v>
      </c>
      <c r="W222" s="4">
        <v>375.00236999999998</v>
      </c>
    </row>
    <row r="223" spans="3:23" x14ac:dyDescent="0.35">
      <c r="C223" s="4">
        <v>489</v>
      </c>
      <c r="D223" s="4">
        <v>99.471299999999999</v>
      </c>
      <c r="E223" s="4">
        <v>296.31898000000001</v>
      </c>
      <c r="F223" s="4">
        <v>519</v>
      </c>
      <c r="G223" s="4">
        <v>99.386250000000004</v>
      </c>
      <c r="H223" s="4">
        <v>255.14929000000001</v>
      </c>
      <c r="I223" s="4">
        <v>719</v>
      </c>
      <c r="J223" s="4">
        <v>99.400589999999994</v>
      </c>
      <c r="K223" s="4">
        <v>261.272245</v>
      </c>
      <c r="L223" s="4">
        <v>969</v>
      </c>
      <c r="M223" s="4">
        <v>99.437709999999996</v>
      </c>
      <c r="N223" s="4">
        <v>278.56848000000002</v>
      </c>
      <c r="O223" s="4"/>
      <c r="P223" s="4"/>
      <c r="Q223" s="4"/>
      <c r="R223" s="4">
        <v>1919</v>
      </c>
      <c r="S223" s="4">
        <v>99.321370000000002</v>
      </c>
      <c r="T223" s="4">
        <v>230.67906013129812</v>
      </c>
      <c r="U223" s="4">
        <v>2819</v>
      </c>
      <c r="V223" s="4">
        <v>99.584999999999994</v>
      </c>
      <c r="W223" s="4">
        <v>377.44549999999998</v>
      </c>
    </row>
    <row r="224" spans="3:23" x14ac:dyDescent="0.35">
      <c r="C224" s="4">
        <v>490</v>
      </c>
      <c r="D224" s="4">
        <v>99.562100000000001</v>
      </c>
      <c r="E224" s="4">
        <v>357.92493999999999</v>
      </c>
      <c r="F224" s="4">
        <v>520</v>
      </c>
      <c r="G224" s="4">
        <v>99.383070000000004</v>
      </c>
      <c r="H224" s="4">
        <v>253.82839000000001</v>
      </c>
      <c r="I224" s="4">
        <v>720</v>
      </c>
      <c r="J224" s="4">
        <v>99.399169999999998</v>
      </c>
      <c r="K224" s="4">
        <v>260.65245499999997</v>
      </c>
      <c r="L224" s="4">
        <v>970</v>
      </c>
      <c r="M224" s="4">
        <v>99.441029999999998</v>
      </c>
      <c r="N224" s="4">
        <v>280.22921000000002</v>
      </c>
      <c r="O224" s="4"/>
      <c r="P224" s="4"/>
      <c r="Q224" s="4"/>
      <c r="R224" s="4">
        <v>1920</v>
      </c>
      <c r="S224" s="4">
        <v>99.327538000000004</v>
      </c>
      <c r="T224" s="4">
        <v>232.80213805241968</v>
      </c>
      <c r="U224" s="4">
        <v>2820</v>
      </c>
      <c r="V224" s="4">
        <v>99.587000000000003</v>
      </c>
      <c r="W224" s="4">
        <v>379.82835999999998</v>
      </c>
    </row>
    <row r="225" spans="3:23" x14ac:dyDescent="0.35">
      <c r="C225" s="4">
        <v>491</v>
      </c>
      <c r="D225" s="4">
        <v>99.632499999999993</v>
      </c>
      <c r="E225" s="4">
        <v>426.64145000000002</v>
      </c>
      <c r="F225" s="4">
        <v>521</v>
      </c>
      <c r="G225" s="4">
        <v>99.381410000000002</v>
      </c>
      <c r="H225" s="4">
        <v>253.14306500000001</v>
      </c>
      <c r="I225" s="4">
        <v>721</v>
      </c>
      <c r="J225" s="4">
        <v>99.397869999999998</v>
      </c>
      <c r="K225" s="4">
        <v>260.08713499999999</v>
      </c>
      <c r="L225" s="4">
        <v>971</v>
      </c>
      <c r="M225" s="4">
        <v>99.443169999999995</v>
      </c>
      <c r="N225" s="4">
        <v>281.30768999999998</v>
      </c>
      <c r="O225" s="4"/>
      <c r="P225" s="4"/>
      <c r="Q225" s="4"/>
      <c r="R225" s="4">
        <v>1921</v>
      </c>
      <c r="S225" s="4">
        <v>99.333365000000001</v>
      </c>
      <c r="T225" s="4">
        <v>234.84392999537604</v>
      </c>
      <c r="U225" s="4">
        <v>2821</v>
      </c>
      <c r="V225" s="4">
        <v>99.59</v>
      </c>
      <c r="W225" s="4">
        <v>382.14805000000001</v>
      </c>
    </row>
    <row r="226" spans="3:23" x14ac:dyDescent="0.35">
      <c r="C226" s="4">
        <v>492</v>
      </c>
      <c r="D226" s="4">
        <v>99.687600000000003</v>
      </c>
      <c r="E226" s="4">
        <v>502.02971000000002</v>
      </c>
      <c r="F226" s="4">
        <v>522</v>
      </c>
      <c r="G226" s="4">
        <v>99.381330000000005</v>
      </c>
      <c r="H226" s="4">
        <v>253.11023</v>
      </c>
      <c r="I226" s="4">
        <v>722</v>
      </c>
      <c r="J226" s="4">
        <v>99.396749999999997</v>
      </c>
      <c r="K226" s="4">
        <v>259.60279500000001</v>
      </c>
      <c r="L226" s="4">
        <v>972</v>
      </c>
      <c r="M226" s="4">
        <v>99.444159999999997</v>
      </c>
      <c r="N226" s="4">
        <v>281.81114000000002</v>
      </c>
      <c r="O226" s="4"/>
      <c r="P226" s="4"/>
      <c r="Q226" s="4"/>
      <c r="R226" s="4">
        <v>1922</v>
      </c>
      <c r="S226" s="4">
        <v>99.340214000000003</v>
      </c>
      <c r="T226" s="4">
        <v>237.28994005842998</v>
      </c>
      <c r="U226" s="4">
        <v>2822</v>
      </c>
      <c r="V226" s="4">
        <v>99.591999999999999</v>
      </c>
      <c r="W226" s="4">
        <v>384.59071999999998</v>
      </c>
    </row>
    <row r="227" spans="3:23" x14ac:dyDescent="0.35">
      <c r="C227" s="4">
        <v>493</v>
      </c>
      <c r="D227" s="4">
        <v>99.730800000000002</v>
      </c>
      <c r="E227" s="4">
        <v>582.71938999999998</v>
      </c>
      <c r="F227" s="4">
        <v>523</v>
      </c>
      <c r="G227" s="4">
        <v>99.382760000000005</v>
      </c>
      <c r="H227" s="4">
        <v>253.701335</v>
      </c>
      <c r="I227" s="4">
        <v>723</v>
      </c>
      <c r="J227" s="4">
        <v>99.395859999999999</v>
      </c>
      <c r="K227" s="4">
        <v>259.220055</v>
      </c>
      <c r="L227" s="4">
        <v>973</v>
      </c>
      <c r="M227" s="4">
        <v>99.444059999999993</v>
      </c>
      <c r="N227" s="4">
        <v>281.76081499999998</v>
      </c>
      <c r="O227" s="4"/>
      <c r="P227" s="4"/>
      <c r="Q227" s="4"/>
      <c r="R227" s="4">
        <v>1923</v>
      </c>
      <c r="S227" s="4">
        <v>99.346447999999995</v>
      </c>
      <c r="T227" s="4">
        <v>239.56088072406305</v>
      </c>
      <c r="U227" s="4">
        <v>2823</v>
      </c>
      <c r="V227" s="4">
        <v>99.594999999999999</v>
      </c>
      <c r="W227" s="4">
        <v>386.96901000000003</v>
      </c>
    </row>
    <row r="228" spans="3:23" x14ac:dyDescent="0.35">
      <c r="C228" s="4">
        <v>494</v>
      </c>
      <c r="D228" s="4">
        <v>99.765100000000004</v>
      </c>
      <c r="E228" s="4">
        <v>667.92267000000004</v>
      </c>
      <c r="F228" s="4">
        <v>524</v>
      </c>
      <c r="G228" s="4">
        <v>99.38552</v>
      </c>
      <c r="H228" s="4">
        <v>254.84357</v>
      </c>
      <c r="I228" s="4">
        <v>724</v>
      </c>
      <c r="J228" s="4">
        <v>99.395240000000001</v>
      </c>
      <c r="K228" s="4">
        <v>258.951775</v>
      </c>
      <c r="L228" s="4">
        <v>974</v>
      </c>
      <c r="M228" s="4">
        <v>99.442939999999993</v>
      </c>
      <c r="N228" s="4">
        <v>281.19121999999999</v>
      </c>
      <c r="O228" s="4"/>
      <c r="P228" s="4"/>
      <c r="Q228" s="4"/>
      <c r="R228" s="4">
        <v>1924</v>
      </c>
      <c r="S228" s="4">
        <v>99.351101999999997</v>
      </c>
      <c r="T228" s="4">
        <v>241.28470101988808</v>
      </c>
      <c r="U228" s="4">
        <v>2824</v>
      </c>
      <c r="V228" s="4">
        <v>99.596999999999994</v>
      </c>
      <c r="W228" s="4">
        <v>389.27994000000001</v>
      </c>
    </row>
    <row r="229" spans="3:23" x14ac:dyDescent="0.35">
      <c r="C229" s="4">
        <v>495</v>
      </c>
      <c r="D229" s="4">
        <v>99.792400000000001</v>
      </c>
      <c r="E229" s="4">
        <v>755.85982000000001</v>
      </c>
      <c r="F229" s="4">
        <v>525</v>
      </c>
      <c r="G229" s="4">
        <v>99.391300000000001</v>
      </c>
      <c r="H229" s="4">
        <v>257.26925999999997</v>
      </c>
      <c r="I229" s="4">
        <v>725</v>
      </c>
      <c r="J229" s="4">
        <v>99.394890000000004</v>
      </c>
      <c r="K229" s="4">
        <v>258.80196999999998</v>
      </c>
      <c r="L229" s="4">
        <v>975</v>
      </c>
      <c r="M229" s="4">
        <v>99.440870000000004</v>
      </c>
      <c r="N229" s="4">
        <v>280.14729</v>
      </c>
      <c r="O229" s="4"/>
      <c r="P229" s="4"/>
      <c r="Q229" s="4"/>
      <c r="R229" s="4">
        <v>1925</v>
      </c>
      <c r="S229" s="4">
        <v>99.356025000000002</v>
      </c>
      <c r="T229" s="4">
        <v>243.13527543113236</v>
      </c>
      <c r="U229" s="4">
        <v>2825</v>
      </c>
      <c r="V229" s="4">
        <v>99.6</v>
      </c>
      <c r="W229" s="4">
        <v>391.71663999999998</v>
      </c>
    </row>
    <row r="230" spans="3:23" x14ac:dyDescent="0.35">
      <c r="C230" s="4">
        <v>496</v>
      </c>
      <c r="D230" s="4">
        <v>99.8142</v>
      </c>
      <c r="E230" s="4">
        <v>844.63744999999994</v>
      </c>
      <c r="F230" s="4">
        <v>526</v>
      </c>
      <c r="G230" s="4">
        <v>99.397580000000005</v>
      </c>
      <c r="H230" s="4">
        <v>259.958955</v>
      </c>
      <c r="I230" s="4">
        <v>726</v>
      </c>
      <c r="J230" s="4">
        <v>99.394810000000007</v>
      </c>
      <c r="K230" s="4">
        <v>258.76850999999999</v>
      </c>
      <c r="L230" s="4">
        <v>976</v>
      </c>
      <c r="M230" s="4">
        <v>99.437929999999994</v>
      </c>
      <c r="N230" s="4">
        <v>278.68180000000001</v>
      </c>
      <c r="O230" s="4"/>
      <c r="P230" s="4"/>
      <c r="Q230" s="4"/>
      <c r="R230" s="4">
        <v>1926</v>
      </c>
      <c r="S230" s="4">
        <v>99.360500000000002</v>
      </c>
      <c r="T230" s="4">
        <v>244.84216573033879</v>
      </c>
      <c r="U230" s="4">
        <v>2826</v>
      </c>
      <c r="V230" s="4">
        <v>99.602000000000004</v>
      </c>
      <c r="W230" s="4">
        <v>394.08469000000002</v>
      </c>
    </row>
    <row r="231" spans="3:23" x14ac:dyDescent="0.35">
      <c r="C231" s="4">
        <v>497</v>
      </c>
      <c r="D231" s="4">
        <v>99.831699999999998</v>
      </c>
      <c r="E231" s="4">
        <v>932.54542000000004</v>
      </c>
      <c r="F231" s="4">
        <v>527</v>
      </c>
      <c r="G231" s="4">
        <v>99.403989999999993</v>
      </c>
      <c r="H231" s="4">
        <v>262.76587999999998</v>
      </c>
      <c r="I231" s="4">
        <v>727</v>
      </c>
      <c r="J231" s="4">
        <v>99.394980000000004</v>
      </c>
      <c r="K231" s="4">
        <v>258.83972499999999</v>
      </c>
      <c r="L231" s="4">
        <v>977</v>
      </c>
      <c r="M231" s="4">
        <v>99.434229999999999</v>
      </c>
      <c r="N231" s="4">
        <v>276.85412500000001</v>
      </c>
      <c r="O231" s="4"/>
      <c r="P231" s="4"/>
      <c r="Q231" s="4"/>
      <c r="R231" s="4">
        <v>1927</v>
      </c>
      <c r="S231" s="4">
        <v>99.364626000000001</v>
      </c>
      <c r="T231" s="4">
        <v>246.437241554194</v>
      </c>
      <c r="U231" s="4">
        <v>2827</v>
      </c>
      <c r="V231" s="4">
        <v>99.603999999999999</v>
      </c>
      <c r="W231" s="4">
        <v>396.38103999999998</v>
      </c>
    </row>
    <row r="232" spans="3:23" x14ac:dyDescent="0.35">
      <c r="C232" s="4">
        <v>498</v>
      </c>
      <c r="D232" s="4">
        <v>99.845799999999997</v>
      </c>
      <c r="E232" s="4">
        <v>1017.88896</v>
      </c>
      <c r="F232" s="4">
        <v>528</v>
      </c>
      <c r="G232" s="4">
        <v>99.410179999999997</v>
      </c>
      <c r="H232" s="4">
        <v>265.53271000000001</v>
      </c>
      <c r="I232" s="4">
        <v>728</v>
      </c>
      <c r="J232" s="4">
        <v>99.395349999999993</v>
      </c>
      <c r="K232" s="4">
        <v>258.99902500000002</v>
      </c>
      <c r="L232" s="4">
        <v>978</v>
      </c>
      <c r="M232" s="4">
        <v>99.429869999999994</v>
      </c>
      <c r="N232" s="4">
        <v>274.72653000000003</v>
      </c>
      <c r="O232" s="4"/>
      <c r="P232" s="4"/>
      <c r="Q232" s="4"/>
      <c r="R232" s="4">
        <v>1928</v>
      </c>
      <c r="S232" s="4">
        <v>99.368533999999997</v>
      </c>
      <c r="T232" s="4">
        <v>247.96726192478491</v>
      </c>
      <c r="U232" s="4">
        <v>2828</v>
      </c>
      <c r="V232" s="4">
        <v>99.606999999999999</v>
      </c>
      <c r="W232" s="4">
        <v>398.80587000000003</v>
      </c>
    </row>
    <row r="233" spans="3:23" x14ac:dyDescent="0.35">
      <c r="C233" s="4">
        <v>499</v>
      </c>
      <c r="D233" s="4">
        <v>99.856999999999999</v>
      </c>
      <c r="E233" s="4">
        <v>1097.67329</v>
      </c>
      <c r="F233" s="4">
        <v>529</v>
      </c>
      <c r="G233" s="4">
        <v>99.415809999999993</v>
      </c>
      <c r="H233" s="4">
        <v>268.09932500000002</v>
      </c>
      <c r="I233" s="4">
        <v>729</v>
      </c>
      <c r="J233" s="4">
        <v>99.395870000000002</v>
      </c>
      <c r="K233" s="4">
        <v>259.22435999999999</v>
      </c>
      <c r="L233" s="4">
        <v>979</v>
      </c>
      <c r="M233" s="4">
        <v>99.424930000000003</v>
      </c>
      <c r="N233" s="4">
        <v>272.36360999999999</v>
      </c>
      <c r="O233" s="4"/>
      <c r="P233" s="4"/>
      <c r="Q233" s="4"/>
      <c r="R233" s="4">
        <v>1929</v>
      </c>
      <c r="S233" s="4">
        <v>99.371814999999998</v>
      </c>
      <c r="T233" s="4">
        <v>249.26650598703347</v>
      </c>
      <c r="U233" s="4">
        <v>2829</v>
      </c>
      <c r="V233" s="4">
        <v>99.608999999999995</v>
      </c>
      <c r="W233" s="4">
        <v>401.15762000000001</v>
      </c>
    </row>
    <row r="234" spans="3:23" x14ac:dyDescent="0.35">
      <c r="C234" s="4">
        <v>500</v>
      </c>
      <c r="D234" s="4">
        <v>99.866</v>
      </c>
      <c r="E234" s="4">
        <v>1171.4503999999999</v>
      </c>
      <c r="F234" s="4">
        <v>530</v>
      </c>
      <c r="G234" s="4">
        <v>99.420590000000004</v>
      </c>
      <c r="H234" s="4">
        <v>270.31385</v>
      </c>
      <c r="I234" s="4">
        <v>730</v>
      </c>
      <c r="J234" s="4">
        <v>99.39649</v>
      </c>
      <c r="K234" s="4">
        <v>259.49061499999999</v>
      </c>
      <c r="L234" s="4">
        <v>980</v>
      </c>
      <c r="M234" s="4">
        <v>99.419550000000001</v>
      </c>
      <c r="N234" s="4">
        <v>269.83044999999998</v>
      </c>
      <c r="O234" s="4"/>
      <c r="P234" s="4"/>
      <c r="Q234" s="4"/>
      <c r="R234" s="4">
        <v>1930</v>
      </c>
      <c r="S234" s="4">
        <v>99.374882999999997</v>
      </c>
      <c r="T234" s="4">
        <v>250.49374317223433</v>
      </c>
      <c r="U234" s="4">
        <v>2830</v>
      </c>
      <c r="V234" s="4">
        <v>99.611000000000004</v>
      </c>
      <c r="W234" s="4">
        <v>403.43317000000002</v>
      </c>
    </row>
    <row r="235" spans="3:23" x14ac:dyDescent="0.35">
      <c r="C235" s="4">
        <v>501</v>
      </c>
      <c r="D235" s="4">
        <v>99.872900000000001</v>
      </c>
      <c r="E235" s="4">
        <v>1235.08872</v>
      </c>
      <c r="F235" s="4">
        <v>531</v>
      </c>
      <c r="G235" s="4">
        <v>99.424260000000004</v>
      </c>
      <c r="H235" s="4">
        <v>272.04289499999999</v>
      </c>
      <c r="I235" s="4">
        <v>731</v>
      </c>
      <c r="J235" s="4">
        <v>99.397139999999993</v>
      </c>
      <c r="K235" s="4">
        <v>259.76994999999999</v>
      </c>
      <c r="L235" s="4">
        <v>981</v>
      </c>
      <c r="M235" s="4">
        <v>99.413830000000004</v>
      </c>
      <c r="N235" s="4">
        <v>267.18877500000002</v>
      </c>
      <c r="O235" s="4"/>
      <c r="P235" s="4"/>
      <c r="Q235" s="4"/>
      <c r="R235" s="4">
        <v>1931</v>
      </c>
      <c r="S235" s="4">
        <v>99.377482999999998</v>
      </c>
      <c r="T235" s="4">
        <v>251.54324409623902</v>
      </c>
      <c r="U235" s="4">
        <v>2831</v>
      </c>
      <c r="V235" s="4">
        <v>99.614000000000004</v>
      </c>
      <c r="W235" s="4">
        <v>405.83985999999999</v>
      </c>
    </row>
    <row r="236" spans="3:23" x14ac:dyDescent="0.35">
      <c r="C236" s="4">
        <v>502</v>
      </c>
      <c r="D236" s="4">
        <v>99.878100000000003</v>
      </c>
      <c r="E236" s="4">
        <v>1287.8085599999999</v>
      </c>
      <c r="F236" s="4">
        <v>532</v>
      </c>
      <c r="G236" s="4">
        <v>99.426640000000006</v>
      </c>
      <c r="H236" s="4">
        <v>273.17826500000001</v>
      </c>
      <c r="I236" s="4">
        <v>732</v>
      </c>
      <c r="J236" s="4">
        <v>99.397750000000002</v>
      </c>
      <c r="K236" s="4">
        <v>260.03559000000001</v>
      </c>
      <c r="L236" s="4">
        <v>982</v>
      </c>
      <c r="M236" s="4">
        <v>99.407880000000006</v>
      </c>
      <c r="N236" s="4">
        <v>264.49777499999999</v>
      </c>
      <c r="O236" s="4"/>
      <c r="P236" s="4"/>
      <c r="Q236" s="4"/>
      <c r="R236" s="4">
        <v>1932</v>
      </c>
      <c r="S236" s="4">
        <v>99.379763999999994</v>
      </c>
      <c r="T236" s="4">
        <v>252.4712250986729</v>
      </c>
      <c r="U236" s="4">
        <v>2832</v>
      </c>
      <c r="V236" s="4">
        <v>99.616</v>
      </c>
      <c r="W236" s="4">
        <v>408.16888999999998</v>
      </c>
    </row>
    <row r="237" spans="3:23" x14ac:dyDescent="0.35">
      <c r="C237" s="4">
        <v>503</v>
      </c>
      <c r="D237" s="4">
        <v>99.881900000000002</v>
      </c>
      <c r="E237" s="4">
        <v>1329.27053</v>
      </c>
      <c r="F237" s="4">
        <v>533</v>
      </c>
      <c r="G237" s="4">
        <v>99.427620000000005</v>
      </c>
      <c r="H237" s="4">
        <v>273.64638000000002</v>
      </c>
      <c r="I237" s="4">
        <v>733</v>
      </c>
      <c r="J237" s="4">
        <v>99.398269999999997</v>
      </c>
      <c r="K237" s="4">
        <v>260.26141999999999</v>
      </c>
      <c r="L237" s="4">
        <v>983</v>
      </c>
      <c r="M237" s="4">
        <v>99.401830000000004</v>
      </c>
      <c r="N237" s="4">
        <v>261.81155000000001</v>
      </c>
      <c r="O237" s="4"/>
      <c r="P237" s="4"/>
      <c r="Q237" s="4"/>
      <c r="R237" s="4">
        <v>1933</v>
      </c>
      <c r="S237" s="4">
        <v>99.381452999999993</v>
      </c>
      <c r="T237" s="4">
        <v>253.16277248974373</v>
      </c>
      <c r="U237" s="4">
        <v>2833</v>
      </c>
      <c r="V237" s="4">
        <v>99.617999999999995</v>
      </c>
      <c r="W237" s="4">
        <v>410.52474999999998</v>
      </c>
    </row>
    <row r="238" spans="3:23" x14ac:dyDescent="0.35">
      <c r="C238" s="4">
        <v>504</v>
      </c>
      <c r="D238" s="4">
        <v>99.884500000000003</v>
      </c>
      <c r="E238" s="4">
        <v>1359.21119</v>
      </c>
      <c r="F238" s="4">
        <v>534</v>
      </c>
      <c r="G238" s="4">
        <v>99.427130000000005</v>
      </c>
      <c r="H238" s="4">
        <v>273.40973000000002</v>
      </c>
      <c r="I238" s="4">
        <v>734</v>
      </c>
      <c r="J238" s="4">
        <v>99.398650000000004</v>
      </c>
      <c r="K238" s="4">
        <v>260.42551500000002</v>
      </c>
      <c r="L238" s="4">
        <v>984</v>
      </c>
      <c r="M238" s="4">
        <v>99.395759999999996</v>
      </c>
      <c r="N238" s="4">
        <v>259.177885</v>
      </c>
      <c r="O238" s="4"/>
      <c r="P238" s="4"/>
      <c r="Q238" s="4"/>
      <c r="R238" s="4">
        <v>1934</v>
      </c>
      <c r="S238" s="4">
        <v>99.382564000000002</v>
      </c>
      <c r="T238" s="4">
        <v>253.61972531786918</v>
      </c>
      <c r="U238" s="4">
        <v>2834</v>
      </c>
      <c r="V238" s="4">
        <v>99.62</v>
      </c>
      <c r="W238" s="4">
        <v>412.79899</v>
      </c>
    </row>
    <row r="239" spans="3:23" x14ac:dyDescent="0.35">
      <c r="C239" s="4">
        <v>505</v>
      </c>
      <c r="D239" s="4">
        <v>99.885900000000007</v>
      </c>
      <c r="E239" s="4">
        <v>1375.8982699999999</v>
      </c>
      <c r="F239" s="4">
        <v>535</v>
      </c>
      <c r="G239" s="4">
        <v>99.425160000000005</v>
      </c>
      <c r="H239" s="4">
        <v>272.47338000000002</v>
      </c>
      <c r="I239" s="4">
        <v>735</v>
      </c>
      <c r="J239" s="4">
        <v>99.398849999999996</v>
      </c>
      <c r="K239" s="4">
        <v>260.51067999999998</v>
      </c>
      <c r="L239" s="4">
        <v>985</v>
      </c>
      <c r="M239" s="4">
        <v>99.389799999999994</v>
      </c>
      <c r="N239" s="4">
        <v>256.63870500000002</v>
      </c>
      <c r="O239" s="4"/>
      <c r="P239" s="4"/>
      <c r="Q239" s="4"/>
      <c r="R239" s="4">
        <v>1935</v>
      </c>
      <c r="S239" s="4">
        <v>99.383692999999994</v>
      </c>
      <c r="T239" s="4">
        <v>254.08576924089905</v>
      </c>
      <c r="U239" s="4">
        <v>2835</v>
      </c>
      <c r="V239" s="4">
        <v>99.622</v>
      </c>
      <c r="W239" s="4">
        <v>415.20864999999998</v>
      </c>
    </row>
    <row r="240" spans="3:23" x14ac:dyDescent="0.35">
      <c r="C240" s="4">
        <v>506</v>
      </c>
      <c r="D240" s="4">
        <v>99.886200000000002</v>
      </c>
      <c r="E240" s="4">
        <v>1379.5274899999999</v>
      </c>
      <c r="F240" s="4">
        <v>536</v>
      </c>
      <c r="G240" s="4">
        <v>99.421800000000005</v>
      </c>
      <c r="H240" s="4">
        <v>270.88306</v>
      </c>
      <c r="I240" s="4">
        <v>736</v>
      </c>
      <c r="J240" s="4">
        <v>99.398830000000004</v>
      </c>
      <c r="K240" s="4">
        <v>260.50459499999999</v>
      </c>
      <c r="L240" s="4">
        <v>986</v>
      </c>
      <c r="M240" s="4">
        <v>99.384039999999999</v>
      </c>
      <c r="N240" s="4">
        <v>254.22935000000001</v>
      </c>
      <c r="O240" s="4"/>
      <c r="P240" s="4"/>
      <c r="Q240" s="4"/>
      <c r="R240" s="4">
        <v>1936</v>
      </c>
      <c r="S240" s="4">
        <v>99.384119999999996</v>
      </c>
      <c r="T240" s="4">
        <v>254.26247740866162</v>
      </c>
      <c r="U240" s="4">
        <v>2836</v>
      </c>
      <c r="V240" s="4">
        <v>99.625</v>
      </c>
      <c r="W240" s="4">
        <v>417.53512000000001</v>
      </c>
    </row>
    <row r="241" spans="3:23" x14ac:dyDescent="0.35">
      <c r="C241" s="4">
        <v>507</v>
      </c>
      <c r="D241" s="4">
        <v>99.885400000000004</v>
      </c>
      <c r="E241" s="4">
        <v>1369.8918000000001</v>
      </c>
      <c r="F241" s="4">
        <v>537</v>
      </c>
      <c r="G241" s="4">
        <v>99.417169999999999</v>
      </c>
      <c r="H241" s="4">
        <v>268.72444999999999</v>
      </c>
      <c r="I241" s="4">
        <v>737</v>
      </c>
      <c r="J241" s="4">
        <v>99.398600000000002</v>
      </c>
      <c r="K241" s="4">
        <v>260.40162500000002</v>
      </c>
      <c r="L241" s="4">
        <v>987</v>
      </c>
      <c r="M241" s="4">
        <v>99.378550000000004</v>
      </c>
      <c r="N241" s="4">
        <v>251.97810999999999</v>
      </c>
      <c r="O241" s="4"/>
      <c r="P241" s="4"/>
      <c r="Q241" s="4"/>
      <c r="R241" s="4">
        <v>1937</v>
      </c>
      <c r="S241" s="4">
        <v>99.383942000000005</v>
      </c>
      <c r="T241" s="4">
        <v>254.18878474593348</v>
      </c>
      <c r="U241" s="4">
        <v>2837</v>
      </c>
      <c r="V241" s="4">
        <v>99.626000000000005</v>
      </c>
      <c r="W241" s="4">
        <v>419.77512999999999</v>
      </c>
    </row>
    <row r="242" spans="3:23" x14ac:dyDescent="0.35">
      <c r="C242" s="4">
        <v>508</v>
      </c>
      <c r="D242" s="4">
        <v>99.883700000000005</v>
      </c>
      <c r="E242" s="4">
        <v>1349.8561</v>
      </c>
      <c r="F242" s="4">
        <v>538</v>
      </c>
      <c r="G242" s="4">
        <v>99.411479999999997</v>
      </c>
      <c r="H242" s="4">
        <v>266.11827499999998</v>
      </c>
      <c r="I242" s="4">
        <v>738</v>
      </c>
      <c r="J242" s="4">
        <v>99.398139999999998</v>
      </c>
      <c r="K242" s="4">
        <v>260.20330000000001</v>
      </c>
      <c r="L242" s="4">
        <v>988</v>
      </c>
      <c r="M242" s="4">
        <v>99.373419999999996</v>
      </c>
      <c r="N242" s="4">
        <v>249.90662499999999</v>
      </c>
      <c r="O242" s="4"/>
      <c r="P242" s="4"/>
      <c r="Q242" s="4"/>
      <c r="R242" s="4">
        <v>1938</v>
      </c>
      <c r="S242" s="4">
        <v>99.383613999999994</v>
      </c>
      <c r="T242" s="4">
        <v>254.05310299876629</v>
      </c>
      <c r="U242" s="4">
        <v>2838</v>
      </c>
      <c r="V242" s="4">
        <v>99.629000000000005</v>
      </c>
      <c r="W242" s="4">
        <v>422.15311000000003</v>
      </c>
    </row>
    <row r="243" spans="3:23" x14ac:dyDescent="0.35">
      <c r="C243" s="4">
        <v>509</v>
      </c>
      <c r="D243" s="4">
        <v>99.880799999999994</v>
      </c>
      <c r="E243" s="4">
        <v>1316.9965199999999</v>
      </c>
      <c r="F243" s="4">
        <v>539</v>
      </c>
      <c r="G243" s="4">
        <v>99.405000000000001</v>
      </c>
      <c r="H243" s="4">
        <v>263.21281499999998</v>
      </c>
      <c r="I243" s="4">
        <v>739</v>
      </c>
      <c r="J243" s="4">
        <v>99.397480000000002</v>
      </c>
      <c r="K243" s="4">
        <v>259.91741000000002</v>
      </c>
      <c r="L243" s="4">
        <v>989</v>
      </c>
      <c r="M243" s="4">
        <v>99.368690000000001</v>
      </c>
      <c r="N243" s="4">
        <v>248.02951999999999</v>
      </c>
      <c r="O243" s="4"/>
      <c r="P243" s="4"/>
      <c r="Q243" s="4"/>
      <c r="R243" s="4">
        <v>1939</v>
      </c>
      <c r="S243" s="4">
        <v>99.382501000000005</v>
      </c>
      <c r="T243" s="4">
        <v>253.59376952482211</v>
      </c>
      <c r="U243" s="4">
        <v>2839</v>
      </c>
      <c r="V243" s="4">
        <v>99.631</v>
      </c>
      <c r="W243" s="4">
        <v>424.44297999999998</v>
      </c>
    </row>
    <row r="244" spans="3:23" x14ac:dyDescent="0.35">
      <c r="C244" s="4">
        <v>510</v>
      </c>
      <c r="D244" s="4">
        <v>99.876900000000006</v>
      </c>
      <c r="E244" s="4">
        <v>1275.24712</v>
      </c>
      <c r="F244" s="4">
        <v>540</v>
      </c>
      <c r="G244" s="4">
        <v>99.398079999999993</v>
      </c>
      <c r="H244" s="4">
        <v>260.17901999999998</v>
      </c>
      <c r="I244" s="4">
        <v>740</v>
      </c>
      <c r="J244" s="4">
        <v>99.396649999999994</v>
      </c>
      <c r="K244" s="4">
        <v>259.55790999999999</v>
      </c>
      <c r="L244" s="4">
        <v>990</v>
      </c>
      <c r="M244" s="4">
        <v>99.364419999999996</v>
      </c>
      <c r="N244" s="4">
        <v>246.356335</v>
      </c>
      <c r="O244" s="4"/>
      <c r="P244" s="4"/>
      <c r="Q244" s="4"/>
      <c r="R244" s="4">
        <v>1940</v>
      </c>
      <c r="S244" s="4">
        <v>99.381134000000003</v>
      </c>
      <c r="T244" s="4">
        <v>253.0318713817307</v>
      </c>
      <c r="U244" s="4">
        <v>2840</v>
      </c>
      <c r="V244" s="4">
        <v>99.632999999999996</v>
      </c>
      <c r="W244" s="4">
        <v>426.75779</v>
      </c>
    </row>
    <row r="245" spans="3:23" x14ac:dyDescent="0.35">
      <c r="C245" s="4">
        <v>511</v>
      </c>
      <c r="D245" s="4">
        <v>99.871799999999993</v>
      </c>
      <c r="E245" s="4">
        <v>1224.4845</v>
      </c>
      <c r="F245" s="4">
        <v>541</v>
      </c>
      <c r="G245" s="4">
        <v>99.391130000000004</v>
      </c>
      <c r="H245" s="4">
        <v>257.19763499999999</v>
      </c>
      <c r="I245" s="4">
        <v>741</v>
      </c>
      <c r="J245" s="4">
        <v>99.395690000000002</v>
      </c>
      <c r="K245" s="4">
        <v>259.14433000000002</v>
      </c>
      <c r="L245" s="4">
        <v>991</v>
      </c>
      <c r="M245" s="4">
        <v>99.36063</v>
      </c>
      <c r="N245" s="4">
        <v>244.89095499999999</v>
      </c>
      <c r="O245" s="4"/>
      <c r="P245" s="4"/>
      <c r="Q245" s="4"/>
      <c r="R245" s="4">
        <v>1941</v>
      </c>
      <c r="S245" s="4">
        <v>99.379660000000001</v>
      </c>
      <c r="T245" s="4">
        <v>252.42876621591302</v>
      </c>
      <c r="U245" s="4">
        <v>2841</v>
      </c>
      <c r="V245" s="4">
        <v>99.635000000000005</v>
      </c>
      <c r="W245" s="4">
        <v>429.09793999999999</v>
      </c>
    </row>
    <row r="246" spans="3:23" x14ac:dyDescent="0.35">
      <c r="C246" s="4">
        <v>512</v>
      </c>
      <c r="D246" s="4">
        <v>99.865499999999997</v>
      </c>
      <c r="E246" s="4">
        <v>1167.09265</v>
      </c>
      <c r="F246" s="4">
        <v>542</v>
      </c>
      <c r="G246" s="4">
        <v>99.38458</v>
      </c>
      <c r="H246" s="4">
        <v>254.45228499999999</v>
      </c>
      <c r="I246" s="4">
        <v>742</v>
      </c>
      <c r="J246" s="4">
        <v>99.394649999999999</v>
      </c>
      <c r="K246" s="4">
        <v>258.700335</v>
      </c>
      <c r="L246" s="4">
        <v>992</v>
      </c>
      <c r="M246" s="4">
        <v>99.357339999999994</v>
      </c>
      <c r="N246" s="4">
        <v>243.63362499999999</v>
      </c>
      <c r="O246" s="4"/>
      <c r="P246" s="4"/>
      <c r="Q246" s="4"/>
      <c r="R246" s="4">
        <v>1942</v>
      </c>
      <c r="S246" s="4">
        <v>99.377487000000002</v>
      </c>
      <c r="T246" s="4">
        <v>251.54486546703075</v>
      </c>
      <c r="U246" s="4">
        <v>2842</v>
      </c>
      <c r="V246" s="4">
        <v>99.635999999999996</v>
      </c>
      <c r="W246" s="4">
        <v>431.34492999999998</v>
      </c>
    </row>
    <row r="247" spans="3:23" x14ac:dyDescent="0.35">
      <c r="C247" s="4">
        <v>513</v>
      </c>
      <c r="D247" s="4">
        <v>99.857799999999997</v>
      </c>
      <c r="E247" s="4">
        <v>1103.8530900000001</v>
      </c>
      <c r="F247" s="4">
        <v>543</v>
      </c>
      <c r="G247" s="4">
        <v>99.378889999999998</v>
      </c>
      <c r="H247" s="4">
        <v>252.11648</v>
      </c>
      <c r="I247" s="4">
        <v>743</v>
      </c>
      <c r="J247" s="4">
        <v>99.393609999999995</v>
      </c>
      <c r="K247" s="4">
        <v>258.25272999999999</v>
      </c>
      <c r="L247" s="4">
        <v>993</v>
      </c>
      <c r="M247" s="4">
        <v>99.354560000000006</v>
      </c>
      <c r="N247" s="4">
        <v>242.58011999999999</v>
      </c>
      <c r="O247" s="4"/>
      <c r="P247" s="4"/>
      <c r="Q247" s="4"/>
      <c r="R247" s="4">
        <v>1943</v>
      </c>
      <c r="S247" s="4">
        <v>99.374735000000001</v>
      </c>
      <c r="T247" s="4">
        <v>250.43426490623835</v>
      </c>
      <c r="U247" s="4">
        <v>2843</v>
      </c>
      <c r="V247" s="4">
        <v>99.638000000000005</v>
      </c>
      <c r="W247" s="4">
        <v>433.61552999999998</v>
      </c>
    </row>
    <row r="248" spans="3:23" x14ac:dyDescent="0.35">
      <c r="C248" s="4">
        <v>514</v>
      </c>
      <c r="D248" s="4">
        <v>99.848699999999994</v>
      </c>
      <c r="E248" s="4">
        <v>1037.4141199999999</v>
      </c>
      <c r="F248" s="4">
        <v>544</v>
      </c>
      <c r="G248" s="4">
        <v>99.374520000000004</v>
      </c>
      <c r="H248" s="4">
        <v>250.34670499999999</v>
      </c>
      <c r="I248" s="4">
        <v>744</v>
      </c>
      <c r="J248" s="4">
        <v>99.392619999999994</v>
      </c>
      <c r="K248" s="4">
        <v>257.83051</v>
      </c>
      <c r="L248" s="4">
        <v>994</v>
      </c>
      <c r="M248" s="4">
        <v>99.352279999999993</v>
      </c>
      <c r="N248" s="4">
        <v>241.72420500000001</v>
      </c>
      <c r="O248" s="4"/>
      <c r="P248" s="4"/>
      <c r="Q248" s="4"/>
      <c r="R248" s="4">
        <v>1944</v>
      </c>
      <c r="S248" s="4">
        <v>99.371661000000003</v>
      </c>
      <c r="T248" s="4">
        <v>249.20522000130978</v>
      </c>
      <c r="U248" s="4">
        <v>2844</v>
      </c>
      <c r="V248" s="4">
        <v>99.64</v>
      </c>
      <c r="W248" s="4">
        <v>435.91012000000001</v>
      </c>
    </row>
    <row r="249" spans="3:23" x14ac:dyDescent="0.35">
      <c r="C249" s="4">
        <v>515</v>
      </c>
      <c r="D249" s="4">
        <v>99.838099999999997</v>
      </c>
      <c r="E249" s="4">
        <v>969.44055000000003</v>
      </c>
      <c r="F249" s="4">
        <v>545</v>
      </c>
      <c r="G249" s="4">
        <v>99.37182</v>
      </c>
      <c r="H249" s="4">
        <v>249.27009000000001</v>
      </c>
      <c r="I249" s="4">
        <v>745</v>
      </c>
      <c r="J249" s="4">
        <v>99.391750000000002</v>
      </c>
      <c r="K249" s="4">
        <v>257.46102500000001</v>
      </c>
      <c r="L249" s="4">
        <v>995</v>
      </c>
      <c r="M249" s="4">
        <v>99.350489999999994</v>
      </c>
      <c r="N249" s="4">
        <v>241.05698000000001</v>
      </c>
      <c r="O249" s="4"/>
      <c r="P249" s="4"/>
      <c r="Q249" s="4"/>
      <c r="R249" s="4">
        <v>1945</v>
      </c>
      <c r="S249" s="4">
        <v>99.368313999999998</v>
      </c>
      <c r="T249" s="4">
        <v>247.88062689811184</v>
      </c>
      <c r="U249" s="4">
        <v>2845</v>
      </c>
      <c r="V249" s="4">
        <v>99.641999999999996</v>
      </c>
      <c r="W249" s="4">
        <v>438.22908000000001</v>
      </c>
    </row>
    <row r="250" spans="3:23" x14ac:dyDescent="0.35">
      <c r="C250" s="4">
        <v>516</v>
      </c>
      <c r="D250" s="4">
        <v>99.825999999999993</v>
      </c>
      <c r="E250" s="4">
        <v>901.97077000000002</v>
      </c>
      <c r="F250" s="4">
        <v>546</v>
      </c>
      <c r="G250" s="4">
        <v>99.371089999999995</v>
      </c>
      <c r="H250" s="4">
        <v>248.97983500000001</v>
      </c>
      <c r="I250" s="4">
        <v>746</v>
      </c>
      <c r="J250" s="4">
        <v>99.391069999999999</v>
      </c>
      <c r="K250" s="4">
        <v>257.17221499999999</v>
      </c>
      <c r="L250" s="4">
        <v>996</v>
      </c>
      <c r="M250" s="4">
        <v>99.349180000000004</v>
      </c>
      <c r="N250" s="4">
        <v>240.56981500000001</v>
      </c>
      <c r="O250" s="4"/>
      <c r="P250" s="4"/>
      <c r="Q250" s="4"/>
      <c r="R250" s="4">
        <v>1946</v>
      </c>
      <c r="S250" s="4">
        <v>99.364407999999997</v>
      </c>
      <c r="T250" s="4">
        <v>246.35244646223086</v>
      </c>
      <c r="U250" s="4">
        <v>2846</v>
      </c>
      <c r="V250" s="4">
        <v>99.644000000000005</v>
      </c>
      <c r="W250" s="4">
        <v>440.44882000000001</v>
      </c>
    </row>
    <row r="251" spans="3:23" x14ac:dyDescent="0.35">
      <c r="C251" s="4">
        <v>517</v>
      </c>
      <c r="D251" s="4">
        <v>99.812399999999997</v>
      </c>
      <c r="E251" s="4">
        <v>836.52571</v>
      </c>
      <c r="F251" s="4">
        <v>547</v>
      </c>
      <c r="G251" s="4">
        <v>99.372399999999999</v>
      </c>
      <c r="H251" s="4">
        <v>249.49798999999999</v>
      </c>
      <c r="I251" s="4">
        <v>747</v>
      </c>
      <c r="J251" s="4">
        <v>99.390630000000002</v>
      </c>
      <c r="K251" s="4">
        <v>256.98721999999998</v>
      </c>
      <c r="L251" s="4">
        <v>997</v>
      </c>
      <c r="M251" s="4">
        <v>99.348320000000001</v>
      </c>
      <c r="N251" s="4">
        <v>240.25166999999999</v>
      </c>
      <c r="O251" s="4"/>
      <c r="P251" s="4"/>
      <c r="Q251" s="4"/>
      <c r="R251" s="4">
        <v>1947</v>
      </c>
      <c r="S251" s="4">
        <v>99.360085999999995</v>
      </c>
      <c r="T251" s="4">
        <v>244.68325241309819</v>
      </c>
      <c r="U251" s="4">
        <v>2847</v>
      </c>
      <c r="V251" s="4">
        <v>99.646000000000001</v>
      </c>
      <c r="W251" s="4">
        <v>442.69112999999999</v>
      </c>
    </row>
    <row r="252" spans="3:23" x14ac:dyDescent="0.35">
      <c r="C252" s="4">
        <v>518</v>
      </c>
      <c r="D252" s="4">
        <v>99.797499999999999</v>
      </c>
      <c r="E252" s="4">
        <v>774.91609000000005</v>
      </c>
      <c r="F252" s="4">
        <v>548</v>
      </c>
      <c r="G252" s="4">
        <v>99.375780000000006</v>
      </c>
      <c r="H252" s="4">
        <v>250.85443000000001</v>
      </c>
      <c r="I252" s="4">
        <v>748</v>
      </c>
      <c r="J252" s="4">
        <v>99.390479999999997</v>
      </c>
      <c r="K252" s="4">
        <v>256.92590000000001</v>
      </c>
      <c r="L252" s="4">
        <v>998</v>
      </c>
      <c r="M252" s="4">
        <v>99.347890000000007</v>
      </c>
      <c r="N252" s="4">
        <v>240.09309999999999</v>
      </c>
      <c r="O252" s="4"/>
      <c r="P252" s="4"/>
      <c r="Q252" s="4"/>
      <c r="R252" s="4">
        <v>1948</v>
      </c>
      <c r="S252" s="4">
        <v>99.355314000000007</v>
      </c>
      <c r="T252" s="4">
        <v>242.86626166831618</v>
      </c>
      <c r="U252" s="4">
        <v>2848</v>
      </c>
      <c r="V252" s="4">
        <v>99.647999999999996</v>
      </c>
      <c r="W252" s="4">
        <v>444.95634000000001</v>
      </c>
    </row>
    <row r="253" spans="3:23" x14ac:dyDescent="0.35">
      <c r="C253" s="4">
        <v>519</v>
      </c>
      <c r="D253" s="4">
        <v>99.781400000000005</v>
      </c>
      <c r="E253" s="4">
        <v>717.78522999999996</v>
      </c>
      <c r="F253" s="4">
        <v>549</v>
      </c>
      <c r="G253" s="4">
        <v>99.381079999999997</v>
      </c>
      <c r="H253" s="4">
        <v>253.01136500000001</v>
      </c>
      <c r="I253" s="4">
        <v>749</v>
      </c>
      <c r="J253" s="4">
        <v>99.390659999999997</v>
      </c>
      <c r="K253" s="4">
        <v>257.00160499999998</v>
      </c>
      <c r="L253" s="4">
        <v>999</v>
      </c>
      <c r="M253" s="4">
        <v>99.34787</v>
      </c>
      <c r="N253" s="4">
        <v>240.08497499999999</v>
      </c>
      <c r="O253" s="4"/>
      <c r="P253" s="4"/>
      <c r="Q253" s="4"/>
      <c r="R253" s="4">
        <v>1949</v>
      </c>
      <c r="S253" s="4">
        <v>99.350252999999995</v>
      </c>
      <c r="T253" s="4">
        <v>240.96839376543613</v>
      </c>
      <c r="U253" s="4">
        <v>2849</v>
      </c>
      <c r="V253" s="4">
        <v>99.649000000000001</v>
      </c>
      <c r="W253" s="4">
        <v>447.24480999999997</v>
      </c>
    </row>
    <row r="254" spans="3:23" x14ac:dyDescent="0.35">
      <c r="C254" s="4">
        <v>520</v>
      </c>
      <c r="D254" s="4">
        <v>99.764799999999994</v>
      </c>
      <c r="E254" s="4">
        <v>667.06971999999996</v>
      </c>
      <c r="F254" s="4">
        <v>550</v>
      </c>
      <c r="G254" s="4">
        <v>99.388000000000005</v>
      </c>
      <c r="H254" s="4">
        <v>255.88030000000001</v>
      </c>
      <c r="I254" s="4">
        <v>750</v>
      </c>
      <c r="J254" s="4">
        <v>99.391180000000006</v>
      </c>
      <c r="K254" s="4">
        <v>257.22221000000002</v>
      </c>
      <c r="L254" s="4">
        <v>1000</v>
      </c>
      <c r="M254" s="4">
        <v>99.348230000000001</v>
      </c>
      <c r="N254" s="4">
        <v>240.21838500000001</v>
      </c>
      <c r="O254" s="4"/>
      <c r="P254" s="4"/>
      <c r="Q254" s="4"/>
      <c r="R254" s="4">
        <v>1950</v>
      </c>
      <c r="S254" s="4">
        <v>99.345045999999996</v>
      </c>
      <c r="T254" s="4">
        <v>239.04638794616849</v>
      </c>
      <c r="U254" s="4">
        <v>2850</v>
      </c>
      <c r="V254" s="4">
        <v>99.650999999999996</v>
      </c>
      <c r="W254" s="4">
        <v>449.42782</v>
      </c>
    </row>
    <row r="255" spans="3:23" x14ac:dyDescent="0.35">
      <c r="C255" s="4">
        <v>521</v>
      </c>
      <c r="D255" s="4">
        <v>99.7483</v>
      </c>
      <c r="E255" s="4">
        <v>623.28893000000005</v>
      </c>
      <c r="F255" s="4">
        <v>551</v>
      </c>
      <c r="G255" s="4">
        <v>99.396119999999996</v>
      </c>
      <c r="H255" s="4">
        <v>259.33071000000001</v>
      </c>
      <c r="I255" s="4">
        <v>751</v>
      </c>
      <c r="J255" s="4">
        <v>99.392049999999998</v>
      </c>
      <c r="K255" s="4">
        <v>257.58846</v>
      </c>
      <c r="L255" s="4">
        <v>1001</v>
      </c>
      <c r="M255" s="4">
        <v>99.348950000000002</v>
      </c>
      <c r="N255" s="4">
        <v>240.48603</v>
      </c>
      <c r="O255" s="4"/>
      <c r="P255" s="4"/>
      <c r="Q255" s="4"/>
      <c r="R255" s="4">
        <v>1951</v>
      </c>
      <c r="S255" s="4">
        <v>99.339618000000002</v>
      </c>
      <c r="T255" s="4">
        <v>237.07507282372663</v>
      </c>
      <c r="U255" s="4">
        <v>2851</v>
      </c>
      <c r="V255" s="4">
        <v>99.653000000000006</v>
      </c>
      <c r="W255" s="4">
        <v>451.76256000000001</v>
      </c>
    </row>
    <row r="256" spans="3:23" x14ac:dyDescent="0.35">
      <c r="C256" s="4">
        <v>522</v>
      </c>
      <c r="D256" s="4">
        <v>99.732699999999994</v>
      </c>
      <c r="E256" s="4">
        <v>586.86702000000002</v>
      </c>
      <c r="F256" s="4">
        <v>552</v>
      </c>
      <c r="G256" s="4">
        <v>99.404960000000003</v>
      </c>
      <c r="H256" s="4">
        <v>263.19328999999999</v>
      </c>
      <c r="I256" s="4">
        <v>752</v>
      </c>
      <c r="J256" s="4">
        <v>99.393240000000006</v>
      </c>
      <c r="K256" s="4">
        <v>258.09434499999998</v>
      </c>
      <c r="L256" s="4">
        <v>1002</v>
      </c>
      <c r="M256" s="4">
        <v>99.350020000000001</v>
      </c>
      <c r="N256" s="4">
        <v>240.88136</v>
      </c>
      <c r="O256" s="4"/>
      <c r="P256" s="4"/>
      <c r="Q256" s="4"/>
      <c r="R256" s="4">
        <v>1952</v>
      </c>
      <c r="S256" s="4">
        <v>99.334007999999997</v>
      </c>
      <c r="T256" s="4">
        <v>235.07142724599876</v>
      </c>
      <c r="U256" s="4">
        <v>2852</v>
      </c>
      <c r="V256" s="4">
        <v>99.655000000000001</v>
      </c>
      <c r="W256" s="4">
        <v>453.98993000000002</v>
      </c>
    </row>
    <row r="257" spans="3:23" x14ac:dyDescent="0.35">
      <c r="C257" s="4">
        <v>523</v>
      </c>
      <c r="D257" s="4">
        <v>99.718900000000005</v>
      </c>
      <c r="E257" s="4">
        <v>558.01743999999997</v>
      </c>
      <c r="F257" s="4">
        <v>553</v>
      </c>
      <c r="G257" s="4">
        <v>99.414000000000001</v>
      </c>
      <c r="H257" s="4">
        <v>267.26605499999999</v>
      </c>
      <c r="I257" s="4">
        <v>753</v>
      </c>
      <c r="J257" s="4">
        <v>99.394710000000003</v>
      </c>
      <c r="K257" s="4">
        <v>258.72648500000003</v>
      </c>
      <c r="L257" s="4">
        <v>1003</v>
      </c>
      <c r="M257" s="4">
        <v>99.351410000000001</v>
      </c>
      <c r="N257" s="4">
        <v>241.39891</v>
      </c>
      <c r="O257" s="4"/>
      <c r="P257" s="4"/>
      <c r="Q257" s="4"/>
      <c r="R257" s="4">
        <v>1953</v>
      </c>
      <c r="S257" s="4">
        <v>99.327882000000002</v>
      </c>
      <c r="T257" s="4">
        <v>232.92169298957185</v>
      </c>
      <c r="U257" s="4">
        <v>2853</v>
      </c>
      <c r="V257" s="4">
        <v>99.656000000000006</v>
      </c>
      <c r="W257" s="4">
        <v>456.10640000000001</v>
      </c>
    </row>
    <row r="258" spans="3:23" x14ac:dyDescent="0.35">
      <c r="C258" s="4">
        <v>524</v>
      </c>
      <c r="D258" s="4">
        <v>99.707800000000006</v>
      </c>
      <c r="E258" s="4">
        <v>536.78976999999998</v>
      </c>
      <c r="F258" s="4">
        <v>554</v>
      </c>
      <c r="G258" s="4">
        <v>99.422740000000005</v>
      </c>
      <c r="H258" s="4">
        <v>271.32355999999999</v>
      </c>
      <c r="I258" s="4">
        <v>754</v>
      </c>
      <c r="J258" s="4">
        <v>99.396429999999995</v>
      </c>
      <c r="K258" s="4">
        <v>259.46517</v>
      </c>
      <c r="L258" s="4">
        <v>1004</v>
      </c>
      <c r="M258" s="4">
        <v>99.353110000000001</v>
      </c>
      <c r="N258" s="4">
        <v>242.034615</v>
      </c>
      <c r="O258" s="4"/>
      <c r="P258" s="4"/>
      <c r="Q258" s="4"/>
      <c r="R258" s="4">
        <v>1954</v>
      </c>
      <c r="S258" s="4">
        <v>99.321620999999993</v>
      </c>
      <c r="T258" s="4">
        <v>230.7647028932877</v>
      </c>
      <c r="U258" s="4">
        <v>2854</v>
      </c>
      <c r="V258" s="4">
        <v>99.658000000000001</v>
      </c>
      <c r="W258" s="4">
        <v>458.37684000000002</v>
      </c>
    </row>
    <row r="259" spans="3:23" x14ac:dyDescent="0.35">
      <c r="C259" s="4">
        <v>525</v>
      </c>
      <c r="D259" s="4">
        <v>99.6999</v>
      </c>
      <c r="E259" s="4">
        <v>522.63831000000005</v>
      </c>
      <c r="F259" s="4">
        <v>555</v>
      </c>
      <c r="G259" s="4">
        <v>99.430689999999998</v>
      </c>
      <c r="H259" s="4">
        <v>275.12432999999999</v>
      </c>
      <c r="I259" s="4">
        <v>755</v>
      </c>
      <c r="J259" s="4">
        <v>99.398330000000001</v>
      </c>
      <c r="K259" s="4">
        <v>260.28485000000001</v>
      </c>
      <c r="L259" s="4">
        <v>1005</v>
      </c>
      <c r="M259" s="4">
        <v>99.355099999999993</v>
      </c>
      <c r="N259" s="4">
        <v>242.78427500000001</v>
      </c>
      <c r="O259" s="4"/>
      <c r="P259" s="4"/>
      <c r="Q259" s="4"/>
      <c r="R259" s="4">
        <v>1955</v>
      </c>
      <c r="S259" s="4">
        <v>99.315346000000005</v>
      </c>
      <c r="T259" s="4">
        <v>228.64247215440651</v>
      </c>
      <c r="U259" s="4">
        <v>2855</v>
      </c>
      <c r="V259" s="4">
        <v>99.66</v>
      </c>
      <c r="W259" s="4">
        <v>460.53444000000002</v>
      </c>
    </row>
    <row r="260" spans="3:23" x14ac:dyDescent="0.35">
      <c r="C260" s="4">
        <v>526</v>
      </c>
      <c r="D260" s="4">
        <v>99.695400000000006</v>
      </c>
      <c r="E260" s="4">
        <v>514.90551000000005</v>
      </c>
      <c r="F260" s="4">
        <v>556</v>
      </c>
      <c r="G260" s="4">
        <v>99.437420000000003</v>
      </c>
      <c r="H260" s="4">
        <v>278.42398500000002</v>
      </c>
      <c r="I260" s="4">
        <v>756</v>
      </c>
      <c r="J260" s="4">
        <v>99.400329999999997</v>
      </c>
      <c r="K260" s="4">
        <v>261.15556500000002</v>
      </c>
      <c r="L260" s="4">
        <v>1006</v>
      </c>
      <c r="M260" s="4">
        <v>99.357370000000003</v>
      </c>
      <c r="N260" s="4">
        <v>243.64427499999999</v>
      </c>
      <c r="O260" s="4"/>
      <c r="P260" s="4"/>
      <c r="Q260" s="4"/>
      <c r="R260" s="4">
        <v>1956</v>
      </c>
      <c r="S260" s="4">
        <v>99.308813000000001</v>
      </c>
      <c r="T260" s="4">
        <v>226.47392729319</v>
      </c>
      <c r="U260" s="4">
        <v>2856</v>
      </c>
      <c r="V260" s="4">
        <v>99.661000000000001</v>
      </c>
      <c r="W260" s="4">
        <v>462.84921000000003</v>
      </c>
    </row>
    <row r="261" spans="3:23" x14ac:dyDescent="0.35">
      <c r="C261" s="4">
        <v>527</v>
      </c>
      <c r="D261" s="4">
        <v>99.694000000000003</v>
      </c>
      <c r="E261" s="4">
        <v>512.54612999999995</v>
      </c>
      <c r="F261" s="4">
        <v>557</v>
      </c>
      <c r="G261" s="4">
        <v>99.442520000000002</v>
      </c>
      <c r="H261" s="4">
        <v>280.98130500000002</v>
      </c>
      <c r="I261" s="4">
        <v>757</v>
      </c>
      <c r="J261" s="4">
        <v>99.402360000000002</v>
      </c>
      <c r="K261" s="4">
        <v>262.04486500000002</v>
      </c>
      <c r="L261" s="4">
        <v>1007</v>
      </c>
      <c r="M261" s="4">
        <v>99.359899999999996</v>
      </c>
      <c r="N261" s="4">
        <v>244.61077499999999</v>
      </c>
      <c r="O261" s="4"/>
      <c r="P261" s="4"/>
      <c r="Q261" s="4"/>
      <c r="R261" s="4">
        <v>1957</v>
      </c>
      <c r="S261" s="4">
        <v>99.302138999999997</v>
      </c>
      <c r="T261" s="4">
        <v>224.30050445387914</v>
      </c>
      <c r="U261" s="4">
        <v>2857</v>
      </c>
      <c r="V261" s="4">
        <v>99.662999999999997</v>
      </c>
      <c r="W261" s="4">
        <v>465.04915</v>
      </c>
    </row>
    <row r="262" spans="3:23" x14ac:dyDescent="0.35">
      <c r="C262" s="4">
        <v>528</v>
      </c>
      <c r="D262" s="4">
        <v>99.695099999999996</v>
      </c>
      <c r="E262" s="4">
        <v>514.3981</v>
      </c>
      <c r="F262" s="4">
        <v>558</v>
      </c>
      <c r="G262" s="4">
        <v>99.445650000000001</v>
      </c>
      <c r="H262" s="4">
        <v>282.57122500000003</v>
      </c>
      <c r="I262" s="4">
        <v>758</v>
      </c>
      <c r="J262" s="4">
        <v>99.404330000000002</v>
      </c>
      <c r="K262" s="4">
        <v>262.91675500000002</v>
      </c>
      <c r="L262" s="4">
        <v>1008</v>
      </c>
      <c r="M262" s="4">
        <v>99.362669999999994</v>
      </c>
      <c r="N262" s="4">
        <v>245.679655</v>
      </c>
      <c r="O262" s="4"/>
      <c r="P262" s="4"/>
      <c r="Q262" s="4"/>
      <c r="R262" s="4">
        <v>1958</v>
      </c>
      <c r="S262" s="4">
        <v>99.295297000000005</v>
      </c>
      <c r="T262" s="4">
        <v>222.11510622544981</v>
      </c>
      <c r="U262" s="4">
        <v>2858</v>
      </c>
      <c r="V262" s="4">
        <v>99.664000000000001</v>
      </c>
      <c r="W262" s="4">
        <v>467.13063</v>
      </c>
    </row>
    <row r="263" spans="3:23" x14ac:dyDescent="0.35">
      <c r="C263" s="4">
        <v>529</v>
      </c>
      <c r="D263" s="4">
        <v>99.698099999999997</v>
      </c>
      <c r="E263" s="4">
        <v>519.51752999999997</v>
      </c>
      <c r="F263" s="4">
        <v>559</v>
      </c>
      <c r="G263" s="4">
        <v>99.446470000000005</v>
      </c>
      <c r="H263" s="4">
        <v>282.993045</v>
      </c>
      <c r="I263" s="4">
        <v>759</v>
      </c>
      <c r="J263" s="4">
        <v>99.406180000000006</v>
      </c>
      <c r="K263" s="4">
        <v>263.735635</v>
      </c>
      <c r="L263" s="4">
        <v>1009</v>
      </c>
      <c r="M263" s="4">
        <v>99.365669999999994</v>
      </c>
      <c r="N263" s="4">
        <v>246.84608499999999</v>
      </c>
      <c r="O263" s="4"/>
      <c r="P263" s="4"/>
      <c r="Q263" s="4"/>
      <c r="R263" s="4">
        <v>1959</v>
      </c>
      <c r="S263" s="4">
        <v>99.288390000000007</v>
      </c>
      <c r="T263" s="4">
        <v>219.95157129159665</v>
      </c>
      <c r="U263" s="4">
        <v>2859</v>
      </c>
      <c r="V263" s="4">
        <v>99.665999999999997</v>
      </c>
      <c r="W263" s="4">
        <v>469.37148000000002</v>
      </c>
    </row>
    <row r="264" spans="3:23" x14ac:dyDescent="0.35">
      <c r="C264" s="4">
        <v>530</v>
      </c>
      <c r="D264" s="4">
        <v>99.701999999999998</v>
      </c>
      <c r="E264" s="4">
        <v>526.32687999999996</v>
      </c>
      <c r="F264" s="4">
        <v>560</v>
      </c>
      <c r="G264" s="4">
        <v>99.444680000000005</v>
      </c>
      <c r="H264" s="4">
        <v>282.07780000000002</v>
      </c>
      <c r="I264" s="4">
        <v>760</v>
      </c>
      <c r="J264" s="4">
        <v>99.407820000000001</v>
      </c>
      <c r="K264" s="4">
        <v>264.46821</v>
      </c>
      <c r="L264" s="4">
        <v>1010</v>
      </c>
      <c r="M264" s="4">
        <v>99.368880000000004</v>
      </c>
      <c r="N264" s="4">
        <v>248.10324499999999</v>
      </c>
      <c r="O264" s="4"/>
      <c r="P264" s="4"/>
      <c r="Q264" s="4"/>
      <c r="R264" s="4">
        <v>1960</v>
      </c>
      <c r="S264" s="4">
        <v>99.281679999999994</v>
      </c>
      <c r="T264" s="4">
        <v>217.88958776603957</v>
      </c>
      <c r="U264" s="4">
        <v>2860</v>
      </c>
      <c r="V264" s="4">
        <v>99.667000000000002</v>
      </c>
      <c r="W264" s="4">
        <v>471.49185999999997</v>
      </c>
    </row>
    <row r="265" spans="3:23" x14ac:dyDescent="0.35">
      <c r="C265" s="4">
        <v>531</v>
      </c>
      <c r="D265" s="4">
        <v>99.706000000000003</v>
      </c>
      <c r="E265" s="4">
        <v>533.49848999999995</v>
      </c>
      <c r="F265" s="4">
        <v>561</v>
      </c>
      <c r="G265" s="4">
        <v>99.439970000000002</v>
      </c>
      <c r="H265" s="4">
        <v>279.69631500000003</v>
      </c>
      <c r="I265" s="4">
        <v>761</v>
      </c>
      <c r="J265" s="4">
        <v>99.409180000000006</v>
      </c>
      <c r="K265" s="4">
        <v>265.08194500000002</v>
      </c>
      <c r="L265" s="4">
        <v>1011</v>
      </c>
      <c r="M265" s="4">
        <v>99.372259999999997</v>
      </c>
      <c r="N265" s="4">
        <v>249.44377</v>
      </c>
      <c r="O265" s="4"/>
      <c r="P265" s="4"/>
      <c r="Q265" s="4"/>
      <c r="R265" s="4">
        <v>1961</v>
      </c>
      <c r="S265" s="4">
        <v>99.274952999999996</v>
      </c>
      <c r="T265" s="4">
        <v>215.86069060657482</v>
      </c>
      <c r="U265" s="4">
        <v>2861</v>
      </c>
      <c r="V265" s="4">
        <v>99.668999999999997</v>
      </c>
      <c r="W265" s="4">
        <v>473.77476999999999</v>
      </c>
    </row>
    <row r="266" spans="3:23" x14ac:dyDescent="0.35">
      <c r="C266" s="4">
        <v>532</v>
      </c>
      <c r="D266" s="4">
        <v>99.709500000000006</v>
      </c>
      <c r="E266" s="4">
        <v>539.93565999999998</v>
      </c>
      <c r="F266" s="4">
        <v>562</v>
      </c>
      <c r="G266" s="4">
        <v>99.432000000000002</v>
      </c>
      <c r="H266" s="4">
        <v>275.76359500000001</v>
      </c>
      <c r="I266" s="4">
        <v>762</v>
      </c>
      <c r="J266" s="4">
        <v>99.410219999999995</v>
      </c>
      <c r="K266" s="4">
        <v>265.54987</v>
      </c>
      <c r="L266" s="4">
        <v>1012</v>
      </c>
      <c r="M266" s="4">
        <v>99.375789999999995</v>
      </c>
      <c r="N266" s="4">
        <v>250.85765499999999</v>
      </c>
      <c r="O266" s="4"/>
      <c r="P266" s="4"/>
      <c r="Q266" s="4"/>
      <c r="R266" s="4">
        <v>1962</v>
      </c>
      <c r="S266" s="4">
        <v>99.268191000000002</v>
      </c>
      <c r="T266" s="4">
        <v>213.85882905323757</v>
      </c>
      <c r="U266" s="4">
        <v>2862</v>
      </c>
      <c r="V266" s="4">
        <v>99.67</v>
      </c>
      <c r="W266" s="4">
        <v>475.93515000000002</v>
      </c>
    </row>
    <row r="267" spans="3:23" x14ac:dyDescent="0.35">
      <c r="C267" s="4">
        <v>533</v>
      </c>
      <c r="D267" s="4">
        <v>99.712000000000003</v>
      </c>
      <c r="E267" s="4">
        <v>544.62942999999996</v>
      </c>
      <c r="F267" s="4">
        <v>563</v>
      </c>
      <c r="G267" s="4">
        <v>99.420429999999996</v>
      </c>
      <c r="H267" s="4">
        <v>270.24368500000003</v>
      </c>
      <c r="I267" s="4">
        <v>763</v>
      </c>
      <c r="J267" s="4">
        <v>99.410880000000006</v>
      </c>
      <c r="K267" s="4">
        <v>265.84960999999998</v>
      </c>
      <c r="L267" s="4">
        <v>1013</v>
      </c>
      <c r="M267" s="4">
        <v>99.37979</v>
      </c>
      <c r="N267" s="4">
        <v>252.483475</v>
      </c>
      <c r="O267" s="4"/>
      <c r="P267" s="4"/>
      <c r="Q267" s="4"/>
      <c r="R267" s="4">
        <v>1963</v>
      </c>
      <c r="S267" s="4">
        <v>99.261649000000006</v>
      </c>
      <c r="T267" s="4">
        <v>211.95699439237094</v>
      </c>
      <c r="U267" s="4">
        <v>2863</v>
      </c>
      <c r="V267" s="4">
        <v>99.671999999999997</v>
      </c>
      <c r="W267" s="4">
        <v>477.96931000000001</v>
      </c>
    </row>
    <row r="268" spans="3:23" x14ac:dyDescent="0.35">
      <c r="C268" s="4">
        <v>534</v>
      </c>
      <c r="D268" s="4">
        <v>99.712800000000001</v>
      </c>
      <c r="E268" s="4">
        <v>546.14868999999999</v>
      </c>
      <c r="F268" s="4">
        <v>564</v>
      </c>
      <c r="G268" s="4">
        <v>99.404849999999996</v>
      </c>
      <c r="H268" s="4">
        <v>263.14805000000001</v>
      </c>
      <c r="I268" s="4">
        <v>764</v>
      </c>
      <c r="J268" s="4">
        <v>99.411140000000003</v>
      </c>
      <c r="K268" s="4">
        <v>265.96598</v>
      </c>
      <c r="L268" s="4">
        <v>1014</v>
      </c>
      <c r="M268" s="4">
        <v>99.383880000000005</v>
      </c>
      <c r="N268" s="4">
        <v>254.16188500000001</v>
      </c>
      <c r="O268" s="4"/>
      <c r="P268" s="4"/>
      <c r="Q268" s="4"/>
      <c r="R268" s="4">
        <v>1964</v>
      </c>
      <c r="S268" s="4">
        <v>99.255430000000004</v>
      </c>
      <c r="T268" s="4">
        <v>210.18004508130105</v>
      </c>
      <c r="U268" s="4">
        <v>2864</v>
      </c>
      <c r="V268" s="4">
        <v>99.673000000000002</v>
      </c>
      <c r="W268" s="4">
        <v>480.16813000000002</v>
      </c>
    </row>
    <row r="269" spans="3:23" x14ac:dyDescent="0.35">
      <c r="C269" s="4">
        <v>535</v>
      </c>
      <c r="D269" s="4">
        <v>99.711799999999997</v>
      </c>
      <c r="E269" s="4">
        <v>544.25093000000004</v>
      </c>
      <c r="F269" s="4">
        <v>565</v>
      </c>
      <c r="G269" s="4">
        <v>99.384789999999995</v>
      </c>
      <c r="H269" s="4">
        <v>254.53858</v>
      </c>
      <c r="I269" s="4">
        <v>765</v>
      </c>
      <c r="J269" s="4">
        <v>99.410970000000006</v>
      </c>
      <c r="K269" s="4">
        <v>265.88990000000001</v>
      </c>
      <c r="L269" s="4">
        <v>1015</v>
      </c>
      <c r="M269" s="4">
        <v>99.387979999999999</v>
      </c>
      <c r="N269" s="4">
        <v>255.87275500000001</v>
      </c>
      <c r="O269" s="4"/>
      <c r="P269" s="4"/>
      <c r="Q269" s="4"/>
      <c r="R269" s="4">
        <v>1965</v>
      </c>
      <c r="S269" s="4">
        <v>99.249583000000001</v>
      </c>
      <c r="T269" s="4">
        <v>208.53624942267186</v>
      </c>
      <c r="U269" s="4">
        <v>2865</v>
      </c>
      <c r="V269" s="4">
        <v>99.674999999999997</v>
      </c>
      <c r="W269" s="4">
        <v>482.38724000000002</v>
      </c>
    </row>
    <row r="270" spans="3:23" x14ac:dyDescent="0.35">
      <c r="C270" s="4">
        <v>536</v>
      </c>
      <c r="D270" s="4">
        <v>99.708399999999997</v>
      </c>
      <c r="E270" s="4">
        <v>537.89589999999998</v>
      </c>
      <c r="F270" s="4">
        <v>566</v>
      </c>
      <c r="G270" s="4">
        <v>99.359669999999994</v>
      </c>
      <c r="H270" s="4">
        <v>244.52301</v>
      </c>
      <c r="I270" s="4">
        <v>766</v>
      </c>
      <c r="J270" s="4">
        <v>99.410380000000004</v>
      </c>
      <c r="K270" s="4">
        <v>265.62079</v>
      </c>
      <c r="L270" s="4">
        <v>1016</v>
      </c>
      <c r="M270" s="4">
        <v>99.392089999999996</v>
      </c>
      <c r="N270" s="4">
        <v>257.60545999999999</v>
      </c>
      <c r="O270" s="4"/>
      <c r="P270" s="4"/>
      <c r="Q270" s="4"/>
      <c r="R270" s="4">
        <v>1966</v>
      </c>
      <c r="S270" s="4">
        <v>99.244043000000005</v>
      </c>
      <c r="T270" s="4">
        <v>207.00222247833847</v>
      </c>
      <c r="U270" s="4">
        <v>2866</v>
      </c>
      <c r="V270" s="4">
        <v>99.676000000000002</v>
      </c>
      <c r="W270" s="4">
        <v>484.47696000000002</v>
      </c>
    </row>
    <row r="271" spans="3:23" x14ac:dyDescent="0.35">
      <c r="C271" s="4">
        <v>537</v>
      </c>
      <c r="D271" s="4">
        <v>99.702399999999997</v>
      </c>
      <c r="E271" s="4">
        <v>527.03535999999997</v>
      </c>
      <c r="F271" s="4">
        <v>567</v>
      </c>
      <c r="G271" s="4">
        <v>99.328829999999996</v>
      </c>
      <c r="H271" s="4">
        <v>233.25249500000001</v>
      </c>
      <c r="I271" s="4">
        <v>767</v>
      </c>
      <c r="J271" s="4">
        <v>99.409369999999996</v>
      </c>
      <c r="K271" s="4">
        <v>265.16566999999998</v>
      </c>
      <c r="L271" s="4">
        <v>1017</v>
      </c>
      <c r="M271" s="4">
        <v>99.396140000000003</v>
      </c>
      <c r="N271" s="4">
        <v>259.34104500000001</v>
      </c>
      <c r="O271" s="4"/>
      <c r="P271" s="4"/>
      <c r="Q271" s="4"/>
      <c r="R271" s="4">
        <v>1967</v>
      </c>
      <c r="S271" s="4">
        <v>99.238553999999993</v>
      </c>
      <c r="T271" s="4">
        <v>205.50433202076584</v>
      </c>
      <c r="U271" s="4">
        <v>2867</v>
      </c>
      <c r="V271" s="4">
        <v>99.677999999999997</v>
      </c>
      <c r="W271" s="4">
        <v>486.58483999999999</v>
      </c>
    </row>
    <row r="272" spans="3:23" x14ac:dyDescent="0.35">
      <c r="C272" s="4">
        <v>538</v>
      </c>
      <c r="D272" s="4">
        <v>99.693299999999994</v>
      </c>
      <c r="E272" s="4">
        <v>511.37452000000002</v>
      </c>
      <c r="F272" s="4">
        <v>568</v>
      </c>
      <c r="G272" s="4">
        <v>99.291480000000007</v>
      </c>
      <c r="H272" s="4">
        <v>220.91426000000001</v>
      </c>
      <c r="I272" s="4">
        <v>768</v>
      </c>
      <c r="J272" s="4">
        <v>99.407970000000006</v>
      </c>
      <c r="K272" s="4">
        <v>264.53899999999999</v>
      </c>
      <c r="L272" s="4">
        <v>1018</v>
      </c>
      <c r="M272" s="4">
        <v>99.400109999999998</v>
      </c>
      <c r="N272" s="4">
        <v>261.05993999999998</v>
      </c>
      <c r="O272" s="4"/>
      <c r="P272" s="4"/>
      <c r="Q272" s="4"/>
      <c r="R272" s="4">
        <v>1968</v>
      </c>
      <c r="S272" s="4">
        <v>99.233378999999999</v>
      </c>
      <c r="T272" s="4">
        <v>204.11177302476781</v>
      </c>
      <c r="U272" s="4">
        <v>2868</v>
      </c>
      <c r="V272" s="4">
        <v>99.679000000000002</v>
      </c>
      <c r="W272" s="4">
        <v>488.71111000000002</v>
      </c>
    </row>
    <row r="273" spans="3:23" x14ac:dyDescent="0.35">
      <c r="C273" s="4">
        <v>539</v>
      </c>
      <c r="D273" s="4">
        <v>99.680700000000002</v>
      </c>
      <c r="E273" s="4">
        <v>491.16397000000001</v>
      </c>
      <c r="F273" s="4">
        <v>569</v>
      </c>
      <c r="G273" s="4">
        <v>99.246669999999995</v>
      </c>
      <c r="H273" s="4">
        <v>207.72682499999999</v>
      </c>
      <c r="I273" s="4">
        <v>769</v>
      </c>
      <c r="J273" s="4">
        <v>99.406229999999994</v>
      </c>
      <c r="K273" s="4">
        <v>263.76191999999998</v>
      </c>
      <c r="L273" s="4">
        <v>1019</v>
      </c>
      <c r="M273" s="4">
        <v>99.403940000000006</v>
      </c>
      <c r="N273" s="4">
        <v>262.74112000000002</v>
      </c>
      <c r="O273" s="4"/>
      <c r="P273" s="4"/>
      <c r="Q273" s="4"/>
      <c r="R273" s="4">
        <v>1969</v>
      </c>
      <c r="S273" s="4">
        <v>99.229054000000005</v>
      </c>
      <c r="T273" s="4">
        <v>202.9622847358871</v>
      </c>
      <c r="U273" s="4">
        <v>2869</v>
      </c>
      <c r="V273" s="4">
        <v>99.680999999999997</v>
      </c>
      <c r="W273" s="4">
        <v>490.85602</v>
      </c>
    </row>
    <row r="274" spans="3:23" x14ac:dyDescent="0.35">
      <c r="C274" s="4">
        <v>540</v>
      </c>
      <c r="D274" s="4">
        <v>99.664000000000001</v>
      </c>
      <c r="E274" s="4">
        <v>466.71285</v>
      </c>
      <c r="F274" s="4">
        <v>570</v>
      </c>
      <c r="G274" s="4">
        <v>99.193299999999994</v>
      </c>
      <c r="H274" s="4">
        <v>193.930575</v>
      </c>
      <c r="I274" s="4">
        <v>770</v>
      </c>
      <c r="J274" s="4">
        <v>99.404210000000006</v>
      </c>
      <c r="K274" s="4">
        <v>262.86275499999999</v>
      </c>
      <c r="L274" s="4">
        <v>1020</v>
      </c>
      <c r="M274" s="4">
        <v>99.407579999999996</v>
      </c>
      <c r="N274" s="4">
        <v>264.36209000000002</v>
      </c>
      <c r="O274" s="4"/>
      <c r="P274" s="4"/>
      <c r="Q274" s="4"/>
      <c r="R274" s="4">
        <v>1970</v>
      </c>
      <c r="S274" s="4">
        <v>99.225228000000001</v>
      </c>
      <c r="T274" s="4">
        <v>201.95611735442827</v>
      </c>
      <c r="U274" s="4">
        <v>2870</v>
      </c>
      <c r="V274" s="4">
        <v>99.682000000000002</v>
      </c>
      <c r="W274" s="4">
        <v>492.86461000000003</v>
      </c>
    </row>
    <row r="275" spans="3:23" x14ac:dyDescent="0.35">
      <c r="C275" s="4">
        <v>541</v>
      </c>
      <c r="D275" s="4">
        <v>99.642399999999995</v>
      </c>
      <c r="E275" s="4">
        <v>438.47462000000002</v>
      </c>
      <c r="F275" s="4">
        <v>571</v>
      </c>
      <c r="G275" s="4">
        <v>99.130080000000007</v>
      </c>
      <c r="H275" s="4">
        <v>179.781205</v>
      </c>
      <c r="I275" s="4">
        <v>771</v>
      </c>
      <c r="J275" s="4">
        <v>99.401970000000006</v>
      </c>
      <c r="K275" s="4">
        <v>261.87477999999999</v>
      </c>
      <c r="L275" s="4">
        <v>1021</v>
      </c>
      <c r="M275" s="4">
        <v>99.411000000000001</v>
      </c>
      <c r="N275" s="4">
        <v>265.90121499999998</v>
      </c>
      <c r="O275" s="4"/>
      <c r="P275" s="4"/>
      <c r="Q275" s="4"/>
      <c r="R275" s="4">
        <v>1971</v>
      </c>
      <c r="S275" s="4">
        <v>99.221557000000004</v>
      </c>
      <c r="T275" s="4">
        <v>201.00000963085739</v>
      </c>
      <c r="U275" s="4">
        <v>2871</v>
      </c>
      <c r="V275" s="4">
        <v>99.683000000000007</v>
      </c>
      <c r="W275" s="4">
        <v>495.04615000000001</v>
      </c>
    </row>
    <row r="276" spans="3:23" x14ac:dyDescent="0.35">
      <c r="C276" s="4">
        <v>542</v>
      </c>
      <c r="D276" s="4">
        <v>99.614800000000002</v>
      </c>
      <c r="E276" s="4">
        <v>407.00105000000002</v>
      </c>
      <c r="F276" s="4">
        <v>572</v>
      </c>
      <c r="G276" s="4">
        <v>99.055589999999995</v>
      </c>
      <c r="H276" s="4">
        <v>165.53912</v>
      </c>
      <c r="I276" s="4">
        <v>772</v>
      </c>
      <c r="J276" s="4">
        <v>99.399590000000003</v>
      </c>
      <c r="K276" s="4">
        <v>260.83533999999997</v>
      </c>
      <c r="L276" s="4">
        <v>1022</v>
      </c>
      <c r="M276" s="4">
        <v>99.414150000000006</v>
      </c>
      <c r="N276" s="4">
        <v>267.33605999999997</v>
      </c>
      <c r="O276" s="4"/>
      <c r="P276" s="4"/>
      <c r="Q276" s="4"/>
      <c r="R276" s="4">
        <v>1972</v>
      </c>
      <c r="S276" s="4">
        <v>99.218559999999997</v>
      </c>
      <c r="T276" s="4">
        <v>200.22610491586025</v>
      </c>
      <c r="U276" s="4">
        <v>2872</v>
      </c>
      <c r="V276" s="4">
        <v>99.683999999999997</v>
      </c>
      <c r="W276" s="4">
        <v>497.08920000000001</v>
      </c>
    </row>
    <row r="277" spans="3:23" x14ac:dyDescent="0.35">
      <c r="C277" s="4">
        <v>543</v>
      </c>
      <c r="D277" s="4">
        <v>99.58</v>
      </c>
      <c r="E277" s="4">
        <v>373.21289999999999</v>
      </c>
      <c r="F277" s="4">
        <v>573</v>
      </c>
      <c r="G277" s="4">
        <v>98.968279999999993</v>
      </c>
      <c r="H277" s="4">
        <v>151.46237500000001</v>
      </c>
      <c r="I277" s="4">
        <v>773</v>
      </c>
      <c r="J277" s="4">
        <v>99.397170000000003</v>
      </c>
      <c r="K277" s="4">
        <v>259.78420999999997</v>
      </c>
      <c r="L277" s="4">
        <v>1023</v>
      </c>
      <c r="M277" s="4">
        <v>99.417000000000002</v>
      </c>
      <c r="N277" s="4">
        <v>268.644475</v>
      </c>
      <c r="O277" s="4"/>
      <c r="P277" s="4"/>
      <c r="Q277" s="4"/>
      <c r="R277" s="4">
        <v>1973</v>
      </c>
      <c r="S277" s="4">
        <v>99.216746000000001</v>
      </c>
      <c r="T277" s="4">
        <v>199.76055929132718</v>
      </c>
      <c r="U277" s="4">
        <v>2873</v>
      </c>
      <c r="V277" s="4">
        <v>99.686000000000007</v>
      </c>
      <c r="W277" s="4">
        <v>499.14915999999999</v>
      </c>
    </row>
    <row r="278" spans="3:23" x14ac:dyDescent="0.35">
      <c r="C278" s="4">
        <v>544</v>
      </c>
      <c r="D278" s="4">
        <v>99.536100000000005</v>
      </c>
      <c r="E278" s="4">
        <v>337.82035999999999</v>
      </c>
      <c r="F278" s="4">
        <v>574</v>
      </c>
      <c r="G278" s="4">
        <v>98.866550000000004</v>
      </c>
      <c r="H278" s="4">
        <v>137.79802000000001</v>
      </c>
      <c r="I278" s="4">
        <v>774</v>
      </c>
      <c r="J278" s="4">
        <v>99.394800000000004</v>
      </c>
      <c r="K278" s="4">
        <v>258.76250499999998</v>
      </c>
      <c r="L278" s="4">
        <v>1024</v>
      </c>
      <c r="M278" s="4">
        <v>99.419499999999999</v>
      </c>
      <c r="N278" s="4">
        <v>269.80667499999998</v>
      </c>
      <c r="O278" s="4"/>
      <c r="P278" s="4"/>
      <c r="Q278" s="4"/>
      <c r="R278" s="4">
        <v>1974</v>
      </c>
      <c r="S278" s="4">
        <v>99.215470999999994</v>
      </c>
      <c r="T278" s="4">
        <v>199.43463119452196</v>
      </c>
      <c r="U278" s="4">
        <v>2874</v>
      </c>
      <c r="V278" s="4">
        <v>99.686999999999998</v>
      </c>
      <c r="W278" s="4">
        <v>501.22624000000002</v>
      </c>
    </row>
    <row r="279" spans="3:23" x14ac:dyDescent="0.35">
      <c r="C279" s="4">
        <v>545</v>
      </c>
      <c r="D279" s="4">
        <v>99.480699999999999</v>
      </c>
      <c r="E279" s="4">
        <v>301.69699000000003</v>
      </c>
      <c r="F279" s="4">
        <v>575</v>
      </c>
      <c r="G279" s="4">
        <v>98.748990000000006</v>
      </c>
      <c r="H279" s="4">
        <v>124.774585</v>
      </c>
      <c r="I279" s="4">
        <v>775</v>
      </c>
      <c r="J279" s="4">
        <v>99.392570000000006</v>
      </c>
      <c r="K279" s="4">
        <v>257.810925</v>
      </c>
      <c r="L279" s="4">
        <v>1025</v>
      </c>
      <c r="M279" s="4">
        <v>99.421629999999993</v>
      </c>
      <c r="N279" s="4">
        <v>270.80273999999997</v>
      </c>
      <c r="O279" s="4"/>
      <c r="P279" s="4"/>
      <c r="Q279" s="4"/>
      <c r="R279" s="4">
        <v>1975</v>
      </c>
      <c r="S279" s="4">
        <v>99.214419000000007</v>
      </c>
      <c r="T279" s="4">
        <v>199.16650514091458</v>
      </c>
      <c r="U279" s="4">
        <v>2875</v>
      </c>
      <c r="V279" s="4">
        <v>99.688000000000002</v>
      </c>
      <c r="W279" s="4">
        <v>503.32064000000003</v>
      </c>
    </row>
    <row r="280" spans="3:23" x14ac:dyDescent="0.35">
      <c r="C280" s="4">
        <v>546</v>
      </c>
      <c r="D280" s="4">
        <v>99.410499999999999</v>
      </c>
      <c r="E280" s="4">
        <v>265.67592000000002</v>
      </c>
      <c r="F280" s="4">
        <v>576</v>
      </c>
      <c r="G280" s="4">
        <v>98.614620000000002</v>
      </c>
      <c r="H280" s="4">
        <v>112.59524</v>
      </c>
      <c r="I280" s="4">
        <v>776</v>
      </c>
      <c r="J280" s="4">
        <v>99.390590000000003</v>
      </c>
      <c r="K280" s="4">
        <v>256.96818500000001</v>
      </c>
      <c r="L280" s="4">
        <v>1026</v>
      </c>
      <c r="M280" s="4">
        <v>99.423360000000002</v>
      </c>
      <c r="N280" s="4">
        <v>271.61613</v>
      </c>
      <c r="O280" s="4"/>
      <c r="P280" s="4"/>
      <c r="Q280" s="4"/>
      <c r="R280" s="4">
        <v>1976</v>
      </c>
      <c r="S280" s="4">
        <v>99.214039</v>
      </c>
      <c r="T280" s="4">
        <v>199.06982998427759</v>
      </c>
      <c r="U280" s="4">
        <v>2876</v>
      </c>
      <c r="V280" s="4">
        <v>99.69</v>
      </c>
      <c r="W280" s="4">
        <v>505.26951000000003</v>
      </c>
    </row>
    <row r="281" spans="3:23" x14ac:dyDescent="0.35">
      <c r="C281" s="4">
        <v>547</v>
      </c>
      <c r="D281" s="4">
        <v>99.320999999999998</v>
      </c>
      <c r="E281" s="4">
        <v>230.55293</v>
      </c>
      <c r="F281" s="4">
        <v>577</v>
      </c>
      <c r="G281" s="4">
        <v>98.463340000000002</v>
      </c>
      <c r="H281" s="4">
        <v>101.43276</v>
      </c>
      <c r="I281" s="4">
        <v>777</v>
      </c>
      <c r="J281" s="4">
        <v>99.388930000000002</v>
      </c>
      <c r="K281" s="4">
        <v>256.26882999999998</v>
      </c>
      <c r="L281" s="4">
        <v>1027</v>
      </c>
      <c r="M281" s="4">
        <v>99.424660000000003</v>
      </c>
      <c r="N281" s="4">
        <v>272.23304999999999</v>
      </c>
      <c r="O281" s="4"/>
      <c r="P281" s="4"/>
      <c r="Q281" s="4"/>
      <c r="R281" s="4">
        <v>1977</v>
      </c>
      <c r="S281" s="4">
        <v>99.214128000000002</v>
      </c>
      <c r="T281" s="4">
        <v>199.09246393944466</v>
      </c>
      <c r="U281" s="4">
        <v>2877</v>
      </c>
      <c r="V281" s="4">
        <v>99.691000000000003</v>
      </c>
      <c r="W281" s="4">
        <v>507.39785999999998</v>
      </c>
    </row>
    <row r="282" spans="3:23" x14ac:dyDescent="0.35">
      <c r="C282" s="4">
        <v>548</v>
      </c>
      <c r="D282" s="4">
        <v>99.206000000000003</v>
      </c>
      <c r="E282" s="4">
        <v>197.04633000000001</v>
      </c>
      <c r="F282" s="4">
        <v>578</v>
      </c>
      <c r="G282" s="4">
        <v>98.296570000000003</v>
      </c>
      <c r="H282" s="4">
        <v>91.425120000000007</v>
      </c>
      <c r="I282" s="4">
        <v>778</v>
      </c>
      <c r="J282" s="4">
        <v>99.387680000000003</v>
      </c>
      <c r="K282" s="4">
        <v>255.74365</v>
      </c>
      <c r="L282" s="4">
        <v>1028</v>
      </c>
      <c r="M282" s="4">
        <v>99.425520000000006</v>
      </c>
      <c r="N282" s="4">
        <v>272.64129000000003</v>
      </c>
      <c r="O282" s="4"/>
      <c r="P282" s="4"/>
      <c r="Q282" s="4"/>
      <c r="R282" s="4">
        <v>1978</v>
      </c>
      <c r="S282" s="4">
        <v>99.215062000000003</v>
      </c>
      <c r="T282" s="4">
        <v>199.33030287831917</v>
      </c>
      <c r="U282" s="4">
        <v>2878</v>
      </c>
      <c r="V282" s="4">
        <v>99.691999999999993</v>
      </c>
      <c r="W282" s="4">
        <v>509.37844000000001</v>
      </c>
    </row>
    <row r="283" spans="3:23" x14ac:dyDescent="0.35">
      <c r="C283" s="4">
        <v>549</v>
      </c>
      <c r="D283" s="4">
        <v>99.056700000000006</v>
      </c>
      <c r="E283" s="4">
        <v>165.73414</v>
      </c>
      <c r="F283" s="4">
        <v>579</v>
      </c>
      <c r="G283" s="4">
        <v>98.117919999999998</v>
      </c>
      <c r="H283" s="4">
        <v>82.671570000000003</v>
      </c>
      <c r="I283" s="4">
        <v>779</v>
      </c>
      <c r="J283" s="4">
        <v>99.386889999999994</v>
      </c>
      <c r="K283" s="4">
        <v>255.41686999999999</v>
      </c>
      <c r="L283" s="4">
        <v>1029</v>
      </c>
      <c r="M283" s="4">
        <v>99.425920000000005</v>
      </c>
      <c r="N283" s="4">
        <v>272.833235</v>
      </c>
      <c r="O283" s="4"/>
      <c r="P283" s="4"/>
      <c r="Q283" s="4"/>
      <c r="R283" s="4">
        <v>1979</v>
      </c>
      <c r="S283" s="4">
        <v>99.216780999999997</v>
      </c>
      <c r="T283" s="4">
        <v>199.76952130169565</v>
      </c>
      <c r="U283" s="4">
        <v>2879</v>
      </c>
      <c r="V283" s="4">
        <v>99.692999999999998</v>
      </c>
      <c r="W283" s="4">
        <v>511.37452000000002</v>
      </c>
    </row>
    <row r="284" spans="3:23" x14ac:dyDescent="0.35">
      <c r="C284" s="4">
        <v>550</v>
      </c>
      <c r="D284" s="4">
        <v>98.861199999999997</v>
      </c>
      <c r="E284" s="4">
        <v>137.14670000000001</v>
      </c>
      <c r="F284" s="4">
        <v>580</v>
      </c>
      <c r="G284" s="4">
        <v>97.933769999999996</v>
      </c>
      <c r="H284" s="4">
        <v>75.232765000000001</v>
      </c>
      <c r="I284" s="4">
        <v>780</v>
      </c>
      <c r="J284" s="4">
        <v>99.386629999999997</v>
      </c>
      <c r="K284" s="4">
        <v>255.30493000000001</v>
      </c>
      <c r="L284" s="4">
        <v>1030</v>
      </c>
      <c r="M284" s="4">
        <v>99.42586</v>
      </c>
      <c r="N284" s="4">
        <v>272.80368499999997</v>
      </c>
      <c r="O284" s="4"/>
      <c r="P284" s="4"/>
      <c r="Q284" s="4"/>
      <c r="R284" s="4">
        <v>1980</v>
      </c>
      <c r="S284" s="4">
        <v>99.218761999999998</v>
      </c>
      <c r="T284" s="4">
        <v>200.27808004645763</v>
      </c>
      <c r="U284" s="4">
        <v>2880</v>
      </c>
      <c r="V284" s="4">
        <v>99.694000000000003</v>
      </c>
      <c r="W284" s="4">
        <v>513.38628000000006</v>
      </c>
    </row>
    <row r="285" spans="3:23" x14ac:dyDescent="0.35">
      <c r="C285" s="4">
        <v>551</v>
      </c>
      <c r="D285" s="4">
        <v>98.602599999999995</v>
      </c>
      <c r="E285" s="4">
        <v>111.62033</v>
      </c>
      <c r="F285" s="4">
        <v>581</v>
      </c>
      <c r="G285" s="4">
        <v>97.753399999999999</v>
      </c>
      <c r="H285" s="4">
        <v>69.128995000000003</v>
      </c>
      <c r="I285" s="4">
        <v>781</v>
      </c>
      <c r="J285" s="4">
        <v>99.386899999999997</v>
      </c>
      <c r="K285" s="4">
        <v>255.418125</v>
      </c>
      <c r="L285" s="4">
        <v>1031</v>
      </c>
      <c r="M285" s="4">
        <v>99.425330000000002</v>
      </c>
      <c r="N285" s="4">
        <v>272.55183499999998</v>
      </c>
      <c r="O285" s="4"/>
      <c r="P285" s="4"/>
      <c r="Q285" s="4"/>
      <c r="R285" s="4">
        <v>1981</v>
      </c>
      <c r="S285" s="4">
        <v>99.221405000000004</v>
      </c>
      <c r="T285" s="4">
        <v>200.96061578756871</v>
      </c>
      <c r="U285" s="4">
        <v>2881</v>
      </c>
      <c r="V285" s="4">
        <v>99.695999999999998</v>
      </c>
      <c r="W285" s="4">
        <v>515.41390999999999</v>
      </c>
    </row>
    <row r="286" spans="3:23" x14ac:dyDescent="0.35">
      <c r="C286" s="4">
        <v>552</v>
      </c>
      <c r="D286" s="4">
        <v>98.258099999999999</v>
      </c>
      <c r="E286" s="4">
        <v>89.388329999999996</v>
      </c>
      <c r="F286" s="4">
        <v>582</v>
      </c>
      <c r="G286" s="4">
        <v>97.588329999999999</v>
      </c>
      <c r="H286" s="4">
        <v>64.343000000000004</v>
      </c>
      <c r="I286" s="4">
        <v>782</v>
      </c>
      <c r="J286" s="4">
        <v>99.387709999999998</v>
      </c>
      <c r="K286" s="4">
        <v>255.75747999999999</v>
      </c>
      <c r="L286" s="4">
        <v>1032</v>
      </c>
      <c r="M286" s="4">
        <v>99.424340000000001</v>
      </c>
      <c r="N286" s="4">
        <v>272.08080999999999</v>
      </c>
      <c r="O286" s="4"/>
      <c r="P286" s="4"/>
      <c r="Q286" s="4"/>
      <c r="R286" s="4">
        <v>1982</v>
      </c>
      <c r="S286" s="4">
        <v>99.224991000000003</v>
      </c>
      <c r="T286" s="4">
        <v>201.89411747496524</v>
      </c>
      <c r="U286" s="4">
        <v>2882</v>
      </c>
      <c r="V286" s="4">
        <v>99.697000000000003</v>
      </c>
      <c r="W286" s="4">
        <v>517.45759999999996</v>
      </c>
    </row>
    <row r="287" spans="3:23" x14ac:dyDescent="0.35">
      <c r="C287" s="4">
        <v>553</v>
      </c>
      <c r="D287" s="4">
        <v>97.798100000000005</v>
      </c>
      <c r="E287" s="4">
        <v>70.548450000000003</v>
      </c>
      <c r="F287" s="4">
        <v>583</v>
      </c>
      <c r="G287" s="4">
        <v>97.450509999999994</v>
      </c>
      <c r="H287" s="4">
        <v>60.821829999999999</v>
      </c>
      <c r="I287" s="4">
        <v>783</v>
      </c>
      <c r="J287" s="4">
        <v>99.389039999999994</v>
      </c>
      <c r="K287" s="4">
        <v>256.31637000000001</v>
      </c>
      <c r="L287" s="4">
        <v>1033</v>
      </c>
      <c r="M287" s="4">
        <v>99.422889999999995</v>
      </c>
      <c r="N287" s="4">
        <v>271.39616999999998</v>
      </c>
      <c r="O287" s="4"/>
      <c r="P287" s="4"/>
      <c r="Q287" s="4"/>
      <c r="R287" s="4">
        <v>1983</v>
      </c>
      <c r="S287" s="4">
        <v>99.229270999999997</v>
      </c>
      <c r="T287" s="4">
        <v>203.01965108370078</v>
      </c>
      <c r="U287" s="4">
        <v>2883</v>
      </c>
      <c r="V287" s="4">
        <v>99.697999999999993</v>
      </c>
      <c r="W287" s="4">
        <v>519.51752999999997</v>
      </c>
    </row>
    <row r="288" spans="3:23" x14ac:dyDescent="0.35">
      <c r="C288" s="4">
        <v>554</v>
      </c>
      <c r="D288" s="4">
        <v>97.188400000000001</v>
      </c>
      <c r="E288" s="4">
        <v>55.077419999999996</v>
      </c>
      <c r="F288" s="4">
        <v>584</v>
      </c>
      <c r="G288" s="4">
        <v>97.349810000000005</v>
      </c>
      <c r="H288" s="4">
        <v>58.48039</v>
      </c>
      <c r="I288" s="4">
        <v>784</v>
      </c>
      <c r="J288" s="4">
        <v>99.39085</v>
      </c>
      <c r="K288" s="4">
        <v>257.07989500000002</v>
      </c>
      <c r="L288" s="4">
        <v>1034</v>
      </c>
      <c r="M288" s="4">
        <v>99.421000000000006</v>
      </c>
      <c r="N288" s="4">
        <v>270.50816500000002</v>
      </c>
      <c r="O288" s="4"/>
      <c r="P288" s="4"/>
      <c r="Q288" s="4"/>
      <c r="R288" s="4">
        <v>1984</v>
      </c>
      <c r="S288" s="4">
        <v>99.233780999999993</v>
      </c>
      <c r="T288" s="4">
        <v>204.21927476999488</v>
      </c>
      <c r="U288" s="4">
        <v>2884</v>
      </c>
      <c r="V288" s="4">
        <v>99.698999999999998</v>
      </c>
      <c r="W288" s="4">
        <v>521.42024000000004</v>
      </c>
    </row>
    <row r="289" spans="3:23" x14ac:dyDescent="0.35">
      <c r="C289" s="4">
        <v>555</v>
      </c>
      <c r="D289" s="4">
        <v>96.3994</v>
      </c>
      <c r="E289" s="4">
        <v>42.833359999999999</v>
      </c>
      <c r="F289" s="4">
        <v>585</v>
      </c>
      <c r="G289" s="4">
        <v>97.291569999999993</v>
      </c>
      <c r="H289" s="4">
        <v>57.205710000000003</v>
      </c>
      <c r="I289" s="4">
        <v>785</v>
      </c>
      <c r="J289" s="4">
        <v>99.393069999999994</v>
      </c>
      <c r="K289" s="4">
        <v>258.02481499999999</v>
      </c>
      <c r="L289" s="4">
        <v>1035</v>
      </c>
      <c r="M289" s="4">
        <v>99.418689999999998</v>
      </c>
      <c r="N289" s="4">
        <v>269.43056000000001</v>
      </c>
      <c r="O289" s="4"/>
      <c r="P289" s="4"/>
      <c r="Q289" s="4"/>
      <c r="R289" s="4">
        <v>1985</v>
      </c>
      <c r="S289" s="4">
        <v>99.238786000000005</v>
      </c>
      <c r="T289" s="4">
        <v>205.56720516157725</v>
      </c>
      <c r="U289" s="4">
        <v>2885</v>
      </c>
      <c r="V289" s="4">
        <v>99.7</v>
      </c>
      <c r="W289" s="4">
        <v>523.33690999999999</v>
      </c>
    </row>
    <row r="290" spans="3:23" x14ac:dyDescent="0.35">
      <c r="C290" s="4">
        <v>556</v>
      </c>
      <c r="D290" s="4">
        <v>95.431899999999999</v>
      </c>
      <c r="E290" s="4">
        <v>33.591630000000002</v>
      </c>
      <c r="F290" s="4">
        <v>586</v>
      </c>
      <c r="G290" s="4">
        <v>97.27543</v>
      </c>
      <c r="H290" s="4">
        <v>56.862094999999997</v>
      </c>
      <c r="I290" s="4">
        <v>786</v>
      </c>
      <c r="J290" s="4">
        <v>99.39564</v>
      </c>
      <c r="K290" s="4">
        <v>259.12239499999998</v>
      </c>
      <c r="L290" s="4">
        <v>1036</v>
      </c>
      <c r="M290" s="4">
        <v>99.415989999999994</v>
      </c>
      <c r="N290" s="4">
        <v>268.17944</v>
      </c>
      <c r="O290" s="4"/>
      <c r="P290" s="4"/>
      <c r="Q290" s="4"/>
      <c r="R290" s="4">
        <v>1986</v>
      </c>
      <c r="S290" s="4">
        <v>99.244629000000003</v>
      </c>
      <c r="T290" s="4">
        <v>207.16342180232769</v>
      </c>
      <c r="U290" s="4">
        <v>2886</v>
      </c>
      <c r="V290" s="4">
        <v>99.700999999999993</v>
      </c>
      <c r="W290" s="4">
        <v>525.26770999999997</v>
      </c>
    </row>
    <row r="291" spans="3:23" x14ac:dyDescent="0.35">
      <c r="C291" s="4">
        <v>557</v>
      </c>
      <c r="D291" s="4">
        <v>94.359300000000005</v>
      </c>
      <c r="E291" s="4">
        <v>27.050740000000001</v>
      </c>
      <c r="F291" s="4">
        <v>587</v>
      </c>
      <c r="G291" s="4">
        <v>97.2958</v>
      </c>
      <c r="H291" s="4">
        <v>57.296525000000003</v>
      </c>
      <c r="I291" s="4">
        <v>787</v>
      </c>
      <c r="J291" s="4">
        <v>99.398449999999997</v>
      </c>
      <c r="K291" s="4">
        <v>260.33780000000002</v>
      </c>
      <c r="L291" s="4">
        <v>1037</v>
      </c>
      <c r="M291" s="4">
        <v>99.41292</v>
      </c>
      <c r="N291" s="4">
        <v>266.77431000000001</v>
      </c>
      <c r="O291" s="4"/>
      <c r="P291" s="4"/>
      <c r="Q291" s="4"/>
      <c r="R291" s="4">
        <v>1987</v>
      </c>
      <c r="S291" s="4">
        <v>99.250754000000001</v>
      </c>
      <c r="T291" s="4">
        <v>208.86340381113877</v>
      </c>
      <c r="U291" s="4">
        <v>2887</v>
      </c>
      <c r="V291" s="4">
        <v>99.703000000000003</v>
      </c>
      <c r="W291" s="4">
        <v>527.39031999999997</v>
      </c>
    </row>
    <row r="292" spans="3:23" x14ac:dyDescent="0.35">
      <c r="C292" s="4">
        <v>558</v>
      </c>
      <c r="D292" s="4">
        <v>93.359899999999996</v>
      </c>
      <c r="E292" s="4">
        <v>22.857330000000001</v>
      </c>
      <c r="F292" s="4">
        <v>588</v>
      </c>
      <c r="G292" s="4">
        <v>97.343720000000005</v>
      </c>
      <c r="H292" s="4">
        <v>58.344555</v>
      </c>
      <c r="I292" s="4">
        <v>788</v>
      </c>
      <c r="J292" s="4">
        <v>99.401409999999998</v>
      </c>
      <c r="K292" s="4">
        <v>261.63036499999998</v>
      </c>
      <c r="L292" s="4">
        <v>1038</v>
      </c>
      <c r="M292" s="4">
        <v>99.409530000000004</v>
      </c>
      <c r="N292" s="4">
        <v>265.23683499999999</v>
      </c>
      <c r="O292" s="4"/>
      <c r="P292" s="4"/>
      <c r="Q292" s="4"/>
      <c r="R292" s="4">
        <v>1988</v>
      </c>
      <c r="S292" s="4">
        <v>99.257462000000004</v>
      </c>
      <c r="T292" s="4">
        <v>210.7573727699365</v>
      </c>
      <c r="U292" s="4">
        <v>2888</v>
      </c>
      <c r="V292" s="4">
        <v>99.703999999999994</v>
      </c>
      <c r="W292" s="4">
        <v>529.17228999999998</v>
      </c>
    </row>
    <row r="293" spans="3:23" x14ac:dyDescent="0.35">
      <c r="C293" s="4">
        <v>559</v>
      </c>
      <c r="D293" s="4">
        <v>92.669200000000004</v>
      </c>
      <c r="E293" s="4">
        <v>20.627009999999999</v>
      </c>
      <c r="F293" s="4">
        <v>589</v>
      </c>
      <c r="G293" s="4">
        <v>97.409059999999997</v>
      </c>
      <c r="H293" s="4">
        <v>59.836044999999999</v>
      </c>
      <c r="I293" s="4">
        <v>789</v>
      </c>
      <c r="J293" s="4">
        <v>99.404420000000002</v>
      </c>
      <c r="K293" s="4">
        <v>262.95704499999999</v>
      </c>
      <c r="L293" s="4">
        <v>1039</v>
      </c>
      <c r="M293" s="4">
        <v>99.405850000000001</v>
      </c>
      <c r="N293" s="4">
        <v>263.59093999999999</v>
      </c>
      <c r="O293" s="4"/>
      <c r="P293" s="4"/>
      <c r="Q293" s="4"/>
      <c r="R293" s="4">
        <v>1989</v>
      </c>
      <c r="S293" s="4">
        <v>99.264698999999993</v>
      </c>
      <c r="T293" s="4">
        <v>212.83945364588371</v>
      </c>
      <c r="U293" s="4">
        <v>2889</v>
      </c>
      <c r="V293" s="4">
        <v>99.704999999999998</v>
      </c>
      <c r="W293" s="4">
        <v>531.14639999999997</v>
      </c>
    </row>
    <row r="294" spans="3:23" x14ac:dyDescent="0.35">
      <c r="C294" s="4">
        <v>560</v>
      </c>
      <c r="D294" s="4">
        <v>92.434799999999996</v>
      </c>
      <c r="E294" s="4">
        <v>19.962610000000002</v>
      </c>
      <c r="F294" s="4">
        <v>590</v>
      </c>
      <c r="G294" s="4">
        <v>97.482240000000004</v>
      </c>
      <c r="H294" s="4">
        <v>61.598239999999997</v>
      </c>
      <c r="I294" s="4">
        <v>790</v>
      </c>
      <c r="J294" s="4">
        <v>99.407380000000003</v>
      </c>
      <c r="K294" s="4">
        <v>264.273505</v>
      </c>
      <c r="L294" s="4">
        <v>1040</v>
      </c>
      <c r="M294" s="4">
        <v>99.401939999999996</v>
      </c>
      <c r="N294" s="4">
        <v>261.86248000000001</v>
      </c>
      <c r="O294" s="4"/>
      <c r="P294" s="4"/>
      <c r="Q294" s="4"/>
      <c r="R294" s="4">
        <v>1990</v>
      </c>
      <c r="S294" s="4">
        <v>99.271940000000001</v>
      </c>
      <c r="T294" s="4">
        <v>214.96411160320869</v>
      </c>
      <c r="U294" s="4">
        <v>2890</v>
      </c>
      <c r="V294" s="4">
        <v>99.706000000000003</v>
      </c>
      <c r="W294" s="4">
        <v>533.13527999999997</v>
      </c>
    </row>
    <row r="295" spans="3:23" x14ac:dyDescent="0.35">
      <c r="C295" s="4">
        <v>561</v>
      </c>
      <c r="D295" s="4">
        <v>92.615600000000001</v>
      </c>
      <c r="E295" s="4">
        <v>20.471360000000001</v>
      </c>
      <c r="F295" s="4">
        <v>591</v>
      </c>
      <c r="G295" s="4">
        <v>97.555499999999995</v>
      </c>
      <c r="H295" s="4">
        <v>63.468265000000002</v>
      </c>
      <c r="I295" s="4">
        <v>791</v>
      </c>
      <c r="J295" s="4">
        <v>99.41019</v>
      </c>
      <c r="K295" s="4">
        <v>265.534515</v>
      </c>
      <c r="L295" s="4">
        <v>1041</v>
      </c>
      <c r="M295" s="4">
        <v>99.397850000000005</v>
      </c>
      <c r="N295" s="4">
        <v>260.07630499999999</v>
      </c>
      <c r="O295" s="4"/>
      <c r="P295" s="4"/>
      <c r="Q295" s="4"/>
      <c r="R295" s="4">
        <v>1991</v>
      </c>
      <c r="S295" s="4">
        <v>99.279253999999995</v>
      </c>
      <c r="T295" s="4">
        <v>217.15352761727027</v>
      </c>
      <c r="U295" s="4">
        <v>2891</v>
      </c>
      <c r="V295" s="4">
        <v>99.706999999999994</v>
      </c>
      <c r="W295" s="4">
        <v>534.95628999999997</v>
      </c>
    </row>
    <row r="296" spans="3:23" x14ac:dyDescent="0.35">
      <c r="C296" s="4">
        <v>562</v>
      </c>
      <c r="D296" s="4">
        <v>93.043800000000005</v>
      </c>
      <c r="E296" s="4">
        <v>21.781690000000001</v>
      </c>
      <c r="F296" s="4">
        <v>592</v>
      </c>
      <c r="G296" s="4">
        <v>97.623000000000005</v>
      </c>
      <c r="H296" s="4">
        <v>65.292995000000005</v>
      </c>
      <c r="I296" s="4">
        <v>792</v>
      </c>
      <c r="J296" s="4">
        <v>99.412750000000003</v>
      </c>
      <c r="K296" s="4">
        <v>266.69594499999999</v>
      </c>
      <c r="L296" s="4">
        <v>1042</v>
      </c>
      <c r="M296" s="4">
        <v>99.393630000000002</v>
      </c>
      <c r="N296" s="4">
        <v>258.26042000000001</v>
      </c>
      <c r="O296" s="4"/>
      <c r="P296" s="4"/>
      <c r="Q296" s="4"/>
      <c r="R296" s="4">
        <v>1992</v>
      </c>
      <c r="S296" s="4">
        <v>99.287079000000006</v>
      </c>
      <c r="T296" s="4">
        <v>219.54564994322081</v>
      </c>
      <c r="U296" s="4">
        <v>2892</v>
      </c>
      <c r="V296" s="4">
        <v>99.707999999999998</v>
      </c>
      <c r="W296" s="4">
        <v>536.97380999999996</v>
      </c>
    </row>
    <row r="297" spans="3:23" x14ac:dyDescent="0.35">
      <c r="C297" s="4">
        <v>563</v>
      </c>
      <c r="D297" s="4">
        <v>93.550200000000004</v>
      </c>
      <c r="E297" s="4">
        <v>23.555700000000002</v>
      </c>
      <c r="F297" s="4">
        <v>593</v>
      </c>
      <c r="G297" s="4">
        <v>97.680549999999997</v>
      </c>
      <c r="H297" s="4">
        <v>66.932845</v>
      </c>
      <c r="I297" s="4">
        <v>793</v>
      </c>
      <c r="J297" s="4">
        <v>99.41498</v>
      </c>
      <c r="K297" s="4">
        <v>267.71692000000002</v>
      </c>
      <c r="L297" s="4">
        <v>1043</v>
      </c>
      <c r="M297" s="4">
        <v>99.389340000000004</v>
      </c>
      <c r="N297" s="4">
        <v>256.44057500000002</v>
      </c>
      <c r="O297" s="4"/>
      <c r="P297" s="4"/>
      <c r="Q297" s="4"/>
      <c r="R297" s="4">
        <v>1993</v>
      </c>
      <c r="S297" s="4">
        <v>99.295395999999997</v>
      </c>
      <c r="T297" s="4">
        <v>222.14642512988408</v>
      </c>
      <c r="U297" s="4">
        <v>2893</v>
      </c>
      <c r="V297" s="4">
        <v>99.709000000000003</v>
      </c>
      <c r="W297" s="4">
        <v>538.82114999999999</v>
      </c>
    </row>
    <row r="298" spans="3:23" x14ac:dyDescent="0.35">
      <c r="C298" s="4">
        <v>564</v>
      </c>
      <c r="D298" s="4">
        <v>94.026399999999995</v>
      </c>
      <c r="E298" s="4">
        <v>25.498149999999999</v>
      </c>
      <c r="F298" s="4">
        <v>594</v>
      </c>
      <c r="G298" s="4">
        <v>97.72533</v>
      </c>
      <c r="H298" s="4">
        <v>68.266095000000007</v>
      </c>
      <c r="I298" s="4">
        <v>794</v>
      </c>
      <c r="J298" s="4">
        <v>99.416809999999998</v>
      </c>
      <c r="K298" s="4">
        <v>268.56038999999998</v>
      </c>
      <c r="L298" s="4">
        <v>1044</v>
      </c>
      <c r="M298" s="4">
        <v>99.385040000000004</v>
      </c>
      <c r="N298" s="4">
        <v>254.64279500000001</v>
      </c>
      <c r="O298" s="4"/>
      <c r="P298" s="4"/>
      <c r="Q298" s="4"/>
      <c r="R298" s="4">
        <v>1994</v>
      </c>
      <c r="S298" s="4">
        <v>99.304004000000006</v>
      </c>
      <c r="T298" s="4">
        <v>224.90365495964443</v>
      </c>
      <c r="U298" s="4">
        <v>2894</v>
      </c>
      <c r="V298" s="4">
        <v>99.71</v>
      </c>
      <c r="W298" s="4">
        <v>540.68122000000005</v>
      </c>
    </row>
    <row r="299" spans="3:23" x14ac:dyDescent="0.35">
      <c r="C299" s="4">
        <v>565</v>
      </c>
      <c r="D299" s="4">
        <v>94.421599999999998</v>
      </c>
      <c r="E299" s="4">
        <v>27.361879999999999</v>
      </c>
      <c r="F299" s="4">
        <v>595</v>
      </c>
      <c r="G299" s="4">
        <v>97.755409999999998</v>
      </c>
      <c r="H299" s="4">
        <v>69.191609999999997</v>
      </c>
      <c r="I299" s="4">
        <v>795</v>
      </c>
      <c r="J299" s="4">
        <v>99.418189999999996</v>
      </c>
      <c r="K299" s="4">
        <v>269.19601499999999</v>
      </c>
      <c r="L299" s="4">
        <v>1045</v>
      </c>
      <c r="M299" s="4">
        <v>99.380790000000005</v>
      </c>
      <c r="N299" s="4">
        <v>252.89250000000001</v>
      </c>
      <c r="O299" s="4"/>
      <c r="P299" s="4"/>
      <c r="Q299" s="4"/>
      <c r="R299" s="4">
        <v>1995</v>
      </c>
      <c r="S299" s="4">
        <v>99.312680999999998</v>
      </c>
      <c r="T299" s="4">
        <v>227.75288159938057</v>
      </c>
      <c r="U299" s="4">
        <v>2895</v>
      </c>
      <c r="V299" s="4">
        <v>99.710999999999999</v>
      </c>
      <c r="W299" s="4">
        <v>542.55417</v>
      </c>
    </row>
    <row r="300" spans="3:23" x14ac:dyDescent="0.35">
      <c r="C300" s="4">
        <v>566</v>
      </c>
      <c r="D300" s="4">
        <v>94.719800000000006</v>
      </c>
      <c r="E300" s="4">
        <v>28.952750000000002</v>
      </c>
      <c r="F300" s="4">
        <v>596</v>
      </c>
      <c r="G300" s="4">
        <v>97.769409999999993</v>
      </c>
      <c r="H300" s="4">
        <v>69.630709999999993</v>
      </c>
      <c r="I300" s="4">
        <v>796</v>
      </c>
      <c r="J300" s="4">
        <v>99.419049999999999</v>
      </c>
      <c r="K300" s="4">
        <v>269.59893499999998</v>
      </c>
      <c r="L300" s="4">
        <v>1046</v>
      </c>
      <c r="M300" s="4">
        <v>99.376670000000004</v>
      </c>
      <c r="N300" s="4">
        <v>251.212515</v>
      </c>
      <c r="O300" s="4"/>
      <c r="P300" s="4"/>
      <c r="Q300" s="4"/>
      <c r="R300" s="4">
        <v>1996</v>
      </c>
      <c r="S300" s="4">
        <v>99.32114</v>
      </c>
      <c r="T300" s="4">
        <v>230.60063830412173</v>
      </c>
      <c r="U300" s="4">
        <v>2896</v>
      </c>
      <c r="V300" s="4">
        <v>99.712000000000003</v>
      </c>
      <c r="W300" s="4">
        <v>544.44011</v>
      </c>
    </row>
    <row r="301" spans="3:23" x14ac:dyDescent="0.35">
      <c r="C301" s="4">
        <v>567</v>
      </c>
      <c r="D301" s="4">
        <v>94.920500000000004</v>
      </c>
      <c r="E301" s="4">
        <v>30.128599999999999</v>
      </c>
      <c r="F301" s="4">
        <v>597</v>
      </c>
      <c r="G301" s="4">
        <v>97.766149999999996</v>
      </c>
      <c r="H301" s="4">
        <v>69.528030000000001</v>
      </c>
      <c r="I301" s="4">
        <v>797</v>
      </c>
      <c r="J301" s="4">
        <v>99.419380000000004</v>
      </c>
      <c r="K301" s="4">
        <v>269.75261499999999</v>
      </c>
      <c r="L301" s="4">
        <v>1047</v>
      </c>
      <c r="M301" s="4">
        <v>99.372709999999998</v>
      </c>
      <c r="N301" s="4">
        <v>249.624875</v>
      </c>
      <c r="O301" s="4"/>
      <c r="P301" s="4"/>
      <c r="Q301" s="4"/>
      <c r="R301" s="4">
        <v>1997</v>
      </c>
      <c r="S301" s="4">
        <v>99.329622000000001</v>
      </c>
      <c r="T301" s="4">
        <v>233.52829843969334</v>
      </c>
      <c r="U301" s="4">
        <v>2897</v>
      </c>
      <c r="V301" s="4">
        <v>99.712999999999994</v>
      </c>
      <c r="W301" s="4">
        <v>546.33919000000003</v>
      </c>
    </row>
    <row r="302" spans="3:23" x14ac:dyDescent="0.35">
      <c r="C302" s="4">
        <v>568</v>
      </c>
      <c r="D302" s="4">
        <v>95.028199999999998</v>
      </c>
      <c r="E302" s="4">
        <v>30.79871</v>
      </c>
      <c r="F302" s="4">
        <v>598</v>
      </c>
      <c r="G302" s="4">
        <v>97.744460000000004</v>
      </c>
      <c r="H302" s="4">
        <v>68.851849999999999</v>
      </c>
      <c r="I302" s="4">
        <v>798</v>
      </c>
      <c r="J302" s="4">
        <v>99.419160000000005</v>
      </c>
      <c r="K302" s="4">
        <v>269.64781499999998</v>
      </c>
      <c r="L302" s="4">
        <v>1048</v>
      </c>
      <c r="M302" s="4">
        <v>99.368989999999997</v>
      </c>
      <c r="N302" s="4">
        <v>248.14821000000001</v>
      </c>
      <c r="O302" s="4"/>
      <c r="P302" s="4"/>
      <c r="Q302" s="4"/>
      <c r="R302" s="4">
        <v>1998</v>
      </c>
      <c r="S302" s="4">
        <v>99.338359999999994</v>
      </c>
      <c r="T302" s="4">
        <v>236.62281516959376</v>
      </c>
      <c r="U302" s="4">
        <v>2898</v>
      </c>
      <c r="V302" s="4">
        <v>99.713999999999999</v>
      </c>
      <c r="W302" s="4">
        <v>548.25154999999995</v>
      </c>
    </row>
    <row r="303" spans="3:23" x14ac:dyDescent="0.35">
      <c r="C303" s="4">
        <v>569</v>
      </c>
      <c r="D303" s="4">
        <v>95.046999999999997</v>
      </c>
      <c r="E303" s="4">
        <v>30.918669999999999</v>
      </c>
      <c r="F303" s="4">
        <v>599</v>
      </c>
      <c r="G303" s="4">
        <v>97.702950000000001</v>
      </c>
      <c r="H303" s="4">
        <v>67.593329999999995</v>
      </c>
      <c r="I303" s="4">
        <v>799</v>
      </c>
      <c r="J303" s="4">
        <v>99.418379999999999</v>
      </c>
      <c r="K303" s="4">
        <v>269.28514000000001</v>
      </c>
      <c r="L303" s="4">
        <v>1049</v>
      </c>
      <c r="M303" s="4">
        <v>99.365560000000002</v>
      </c>
      <c r="N303" s="4">
        <v>246.80002500000001</v>
      </c>
      <c r="O303" s="4"/>
      <c r="P303" s="4"/>
      <c r="Q303" s="4"/>
      <c r="R303" s="4">
        <v>1999</v>
      </c>
      <c r="S303" s="4">
        <v>99.346992999999998</v>
      </c>
      <c r="T303" s="4">
        <v>239.76147601176442</v>
      </c>
      <c r="U303" s="4">
        <v>2899</v>
      </c>
      <c r="V303" s="4">
        <v>99.715000000000003</v>
      </c>
      <c r="W303" s="4">
        <v>549.98414000000002</v>
      </c>
    </row>
    <row r="304" spans="3:23" x14ac:dyDescent="0.35">
      <c r="C304" s="4">
        <v>570</v>
      </c>
      <c r="D304" s="4">
        <v>94.977999999999994</v>
      </c>
      <c r="E304" s="4">
        <v>30.482790000000001</v>
      </c>
      <c r="F304" s="4">
        <v>600</v>
      </c>
      <c r="G304" s="4">
        <v>97.639870000000002</v>
      </c>
      <c r="H304" s="4">
        <v>65.765355</v>
      </c>
      <c r="I304" s="4">
        <v>800</v>
      </c>
      <c r="J304" s="4">
        <v>99.417060000000006</v>
      </c>
      <c r="K304" s="4">
        <v>268.67220500000002</v>
      </c>
      <c r="L304" s="4">
        <v>1050</v>
      </c>
      <c r="M304" s="4">
        <v>99.362449999999995</v>
      </c>
      <c r="N304" s="4">
        <v>245.593445</v>
      </c>
      <c r="O304" s="4"/>
      <c r="P304" s="4"/>
      <c r="Q304" s="4"/>
      <c r="R304" s="4">
        <v>2000</v>
      </c>
      <c r="S304" s="4">
        <v>99.355834999999999</v>
      </c>
      <c r="T304" s="4">
        <v>243.06332894090758</v>
      </c>
      <c r="U304" s="4">
        <v>2900</v>
      </c>
      <c r="V304" s="4">
        <v>99.715999999999994</v>
      </c>
      <c r="W304" s="4">
        <v>551.92210999999998</v>
      </c>
    </row>
    <row r="305" spans="3:23" x14ac:dyDescent="0.35">
      <c r="C305" s="4">
        <v>571</v>
      </c>
      <c r="D305" s="4">
        <v>94.819100000000006</v>
      </c>
      <c r="E305" s="4">
        <v>29.523140000000001</v>
      </c>
      <c r="F305" s="4"/>
      <c r="G305" s="4"/>
      <c r="H305" s="4"/>
      <c r="I305" s="4">
        <v>801</v>
      </c>
      <c r="J305" s="4">
        <v>99.415220000000005</v>
      </c>
      <c r="K305" s="4">
        <v>267.82711999999998</v>
      </c>
      <c r="L305" s="4">
        <v>1051</v>
      </c>
      <c r="M305" s="4">
        <v>99.359710000000007</v>
      </c>
      <c r="N305" s="4">
        <v>244.53987000000001</v>
      </c>
      <c r="O305" s="4"/>
      <c r="P305" s="4"/>
      <c r="Q305" s="4"/>
      <c r="R305" s="4">
        <v>2001</v>
      </c>
      <c r="S305" s="4">
        <v>99.364412999999999</v>
      </c>
      <c r="T305" s="4">
        <v>246.35439065202812</v>
      </c>
      <c r="U305" s="4">
        <v>2901</v>
      </c>
      <c r="V305" s="4">
        <v>99.716999999999999</v>
      </c>
      <c r="W305" s="4">
        <v>553.67798000000005</v>
      </c>
    </row>
    <row r="306" spans="3:23" x14ac:dyDescent="0.35">
      <c r="C306" s="4">
        <v>572</v>
      </c>
      <c r="D306" s="4">
        <v>94.563299999999998</v>
      </c>
      <c r="E306" s="4">
        <v>28.09609</v>
      </c>
      <c r="F306" s="4"/>
      <c r="G306" s="4"/>
      <c r="H306" s="4"/>
      <c r="I306" s="4">
        <v>802</v>
      </c>
      <c r="J306" s="4">
        <v>99.41292</v>
      </c>
      <c r="K306" s="4">
        <v>266.77385500000003</v>
      </c>
      <c r="L306" s="4">
        <v>1052</v>
      </c>
      <c r="M306" s="4">
        <v>99.357370000000003</v>
      </c>
      <c r="N306" s="4">
        <v>243.64732000000001</v>
      </c>
      <c r="O306" s="4"/>
      <c r="P306" s="4"/>
      <c r="Q306" s="4"/>
      <c r="R306" s="4">
        <v>2002</v>
      </c>
      <c r="S306" s="4">
        <v>99.372669999999999</v>
      </c>
      <c r="T306" s="4">
        <v>249.6073098634121</v>
      </c>
      <c r="U306" s="4">
        <v>2902</v>
      </c>
      <c r="V306" s="4">
        <v>99.718000000000004</v>
      </c>
      <c r="W306" s="4">
        <v>555.44503999999995</v>
      </c>
    </row>
    <row r="307" spans="3:23" x14ac:dyDescent="0.35">
      <c r="C307" s="4">
        <v>573</v>
      </c>
      <c r="D307" s="4">
        <v>94.198599999999999</v>
      </c>
      <c r="E307" s="4">
        <v>26.279029999999999</v>
      </c>
      <c r="F307" s="4"/>
      <c r="G307" s="4"/>
      <c r="H307" s="4"/>
      <c r="I307" s="4">
        <v>803</v>
      </c>
      <c r="J307" s="4">
        <v>99.410210000000006</v>
      </c>
      <c r="K307" s="4">
        <v>265.54489999999998</v>
      </c>
      <c r="L307" s="4">
        <v>1053</v>
      </c>
      <c r="M307" s="4">
        <v>99.355459999999994</v>
      </c>
      <c r="N307" s="4">
        <v>242.921075</v>
      </c>
      <c r="O307" s="4"/>
      <c r="P307" s="4"/>
      <c r="Q307" s="4"/>
      <c r="R307" s="4">
        <v>2003</v>
      </c>
      <c r="S307" s="4">
        <v>99.380860999999996</v>
      </c>
      <c r="T307" s="4">
        <v>252.91995340968029</v>
      </c>
      <c r="U307" s="4">
        <v>2903</v>
      </c>
      <c r="V307" s="4">
        <v>99.718000000000004</v>
      </c>
      <c r="W307" s="4">
        <v>557.22339999999997</v>
      </c>
    </row>
    <row r="308" spans="3:23" x14ac:dyDescent="0.35">
      <c r="C308" s="4">
        <v>574</v>
      </c>
      <c r="D308" s="4">
        <v>93.706800000000001</v>
      </c>
      <c r="E308" s="4">
        <v>24.16206</v>
      </c>
      <c r="F308" s="4"/>
      <c r="G308" s="4"/>
      <c r="H308" s="4"/>
      <c r="I308" s="4">
        <v>804</v>
      </c>
      <c r="J308" s="4">
        <v>99.407169999999994</v>
      </c>
      <c r="K308" s="4">
        <v>264.17916500000001</v>
      </c>
      <c r="L308" s="4">
        <v>1054</v>
      </c>
      <c r="M308" s="4">
        <v>99.353980000000007</v>
      </c>
      <c r="N308" s="4">
        <v>242.363505</v>
      </c>
      <c r="O308" s="4"/>
      <c r="P308" s="4"/>
      <c r="Q308" s="4"/>
      <c r="R308" s="4">
        <v>2004</v>
      </c>
      <c r="S308" s="4">
        <v>99.388917000000006</v>
      </c>
      <c r="T308" s="4">
        <v>256.26462158415916</v>
      </c>
      <c r="U308" s="4">
        <v>2904</v>
      </c>
      <c r="V308" s="4">
        <v>99.718999999999994</v>
      </c>
      <c r="W308" s="4">
        <v>559.01316999999995</v>
      </c>
    </row>
    <row r="309" spans="3:23" x14ac:dyDescent="0.35">
      <c r="C309" s="4">
        <v>575</v>
      </c>
      <c r="D309" s="4">
        <v>93.061700000000002</v>
      </c>
      <c r="E309" s="4">
        <v>21.839980000000001</v>
      </c>
      <c r="F309" s="4"/>
      <c r="G309" s="4"/>
      <c r="H309" s="4"/>
      <c r="I309" s="4">
        <v>805</v>
      </c>
      <c r="J309" s="4">
        <v>99.403890000000004</v>
      </c>
      <c r="K309" s="4">
        <v>262.7199</v>
      </c>
      <c r="L309" s="4">
        <v>1055</v>
      </c>
      <c r="M309" s="4">
        <v>99.352940000000004</v>
      </c>
      <c r="N309" s="4">
        <v>241.97381999999999</v>
      </c>
      <c r="O309" s="4"/>
      <c r="P309" s="4"/>
      <c r="Q309" s="4"/>
      <c r="R309" s="4">
        <v>2005</v>
      </c>
      <c r="S309" s="4">
        <v>99.396722999999994</v>
      </c>
      <c r="T309" s="4">
        <v>259.59070753122495</v>
      </c>
      <c r="U309" s="4">
        <v>2905</v>
      </c>
      <c r="V309" s="4">
        <v>99.72</v>
      </c>
      <c r="W309" s="4">
        <v>560.81444999999997</v>
      </c>
    </row>
    <row r="310" spans="3:23" x14ac:dyDescent="0.35">
      <c r="C310" s="4">
        <v>576</v>
      </c>
      <c r="D310" s="4">
        <v>92.227500000000006</v>
      </c>
      <c r="E310" s="4">
        <v>19.408380000000001</v>
      </c>
      <c r="F310" s="4"/>
      <c r="G310" s="4"/>
      <c r="H310" s="4"/>
      <c r="I310" s="4">
        <v>806</v>
      </c>
      <c r="J310" s="4">
        <v>99.400459999999995</v>
      </c>
      <c r="K310" s="4">
        <v>261.21454999999997</v>
      </c>
      <c r="L310" s="4">
        <v>1056</v>
      </c>
      <c r="M310" s="4">
        <v>99.352350000000001</v>
      </c>
      <c r="N310" s="4">
        <v>241.74929499999999</v>
      </c>
      <c r="O310" s="4"/>
      <c r="P310" s="4"/>
      <c r="Q310" s="4"/>
      <c r="R310" s="4">
        <v>2006</v>
      </c>
      <c r="S310" s="4">
        <v>99.404381000000001</v>
      </c>
      <c r="T310" s="4">
        <v>262.9384488322998</v>
      </c>
      <c r="U310" s="4">
        <v>2906</v>
      </c>
      <c r="V310" s="4">
        <v>99.721000000000004</v>
      </c>
      <c r="W310" s="4">
        <v>562.62737000000004</v>
      </c>
    </row>
    <row r="311" spans="3:23" x14ac:dyDescent="0.35">
      <c r="C311" s="4">
        <v>577</v>
      </c>
      <c r="D311" s="4">
        <v>91.155699999999996</v>
      </c>
      <c r="E311" s="4">
        <v>16.956969999999998</v>
      </c>
      <c r="F311" s="4"/>
      <c r="G311" s="4"/>
      <c r="H311" s="4"/>
      <c r="I311" s="4">
        <v>807</v>
      </c>
      <c r="J311" s="4">
        <v>99.397000000000006</v>
      </c>
      <c r="K311" s="4">
        <v>259.71204499999999</v>
      </c>
      <c r="L311" s="4">
        <v>1057</v>
      </c>
      <c r="M311" s="4">
        <v>99.352170000000001</v>
      </c>
      <c r="N311" s="4">
        <v>241.683775</v>
      </c>
      <c r="O311" s="4"/>
      <c r="P311" s="4"/>
      <c r="Q311" s="4"/>
      <c r="R311" s="4">
        <v>2007</v>
      </c>
      <c r="S311" s="4">
        <v>99.411869999999993</v>
      </c>
      <c r="T311" s="4">
        <v>266.29662708264402</v>
      </c>
      <c r="U311" s="4">
        <v>2907</v>
      </c>
      <c r="V311" s="4">
        <v>99.721999999999994</v>
      </c>
      <c r="W311" s="4">
        <v>564.45203000000004</v>
      </c>
    </row>
    <row r="312" spans="3:23" x14ac:dyDescent="0.35">
      <c r="C312" s="4">
        <v>578</v>
      </c>
      <c r="D312" s="4">
        <v>89.781800000000004</v>
      </c>
      <c r="E312" s="4">
        <v>14.56598</v>
      </c>
      <c r="F312" s="4"/>
      <c r="G312" s="4"/>
      <c r="H312" s="4"/>
      <c r="I312" s="4">
        <v>808</v>
      </c>
      <c r="J312" s="4">
        <v>99.393630000000002</v>
      </c>
      <c r="K312" s="4">
        <v>258.26384000000002</v>
      </c>
      <c r="L312" s="4">
        <v>1058</v>
      </c>
      <c r="M312" s="4">
        <v>99.352400000000003</v>
      </c>
      <c r="N312" s="4">
        <v>241.77027000000001</v>
      </c>
      <c r="O312" s="4"/>
      <c r="P312" s="4"/>
      <c r="Q312" s="4"/>
      <c r="R312" s="4">
        <v>2008</v>
      </c>
      <c r="S312" s="4">
        <v>99.418903999999998</v>
      </c>
      <c r="T312" s="4">
        <v>269.52960611739832</v>
      </c>
      <c r="U312" s="4">
        <v>2908</v>
      </c>
      <c r="V312" s="4">
        <v>99.722999999999999</v>
      </c>
      <c r="W312" s="4">
        <v>566.08389999999997</v>
      </c>
    </row>
    <row r="313" spans="3:23" x14ac:dyDescent="0.35">
      <c r="C313" s="4">
        <v>579</v>
      </c>
      <c r="D313" s="4">
        <v>88.022000000000006</v>
      </c>
      <c r="E313" s="4">
        <v>12.303570000000001</v>
      </c>
      <c r="F313" s="4"/>
      <c r="G313" s="4"/>
      <c r="H313" s="4"/>
      <c r="I313" s="4">
        <v>809</v>
      </c>
      <c r="J313" s="4">
        <v>99.390469999999993</v>
      </c>
      <c r="K313" s="4">
        <v>256.91829000000001</v>
      </c>
      <c r="L313" s="4">
        <v>1059</v>
      </c>
      <c r="M313" s="4">
        <v>99.353009999999998</v>
      </c>
      <c r="N313" s="4">
        <v>241.99896000000001</v>
      </c>
      <c r="O313" s="4"/>
      <c r="P313" s="4"/>
      <c r="Q313" s="4"/>
      <c r="R313" s="4">
        <v>2009</v>
      </c>
      <c r="S313" s="4">
        <v>99.425518999999994</v>
      </c>
      <c r="T313" s="4">
        <v>272.64223965603793</v>
      </c>
      <c r="U313" s="4">
        <v>2909</v>
      </c>
      <c r="V313" s="4">
        <v>99.724000000000004</v>
      </c>
      <c r="W313" s="4">
        <v>567.93105000000003</v>
      </c>
    </row>
    <row r="314" spans="3:23" x14ac:dyDescent="0.35">
      <c r="C314" s="4">
        <v>580</v>
      </c>
      <c r="D314" s="4">
        <v>85.770799999999994</v>
      </c>
      <c r="E314" s="4">
        <v>10.22372</v>
      </c>
      <c r="F314" s="4"/>
      <c r="G314" s="4"/>
      <c r="H314" s="4"/>
      <c r="I314" s="4">
        <v>810</v>
      </c>
      <c r="J314" s="4">
        <v>99.387630000000001</v>
      </c>
      <c r="K314" s="4">
        <v>255.72312500000001</v>
      </c>
      <c r="L314" s="4">
        <v>1060</v>
      </c>
      <c r="M314" s="4">
        <v>99.353970000000004</v>
      </c>
      <c r="N314" s="4">
        <v>242.35898499999999</v>
      </c>
      <c r="O314" s="4"/>
      <c r="P314" s="4"/>
      <c r="Q314" s="4"/>
      <c r="R314" s="4">
        <v>2010</v>
      </c>
      <c r="S314" s="4">
        <v>99.431882999999999</v>
      </c>
      <c r="T314" s="4">
        <v>275.70517885007217</v>
      </c>
      <c r="U314" s="4">
        <v>2910</v>
      </c>
      <c r="V314" s="4">
        <v>99.724999999999994</v>
      </c>
      <c r="W314" s="4">
        <v>569.58309999999994</v>
      </c>
    </row>
    <row r="315" spans="3:23" x14ac:dyDescent="0.35">
      <c r="C315" s="4">
        <v>581</v>
      </c>
      <c r="D315" s="4">
        <v>82.902199999999993</v>
      </c>
      <c r="E315" s="4">
        <v>8.3649400000000007</v>
      </c>
      <c r="F315" s="4"/>
      <c r="G315" s="4"/>
      <c r="H315" s="4"/>
      <c r="I315" s="4">
        <v>811</v>
      </c>
      <c r="J315" s="4">
        <v>99.385230000000007</v>
      </c>
      <c r="K315" s="4">
        <v>254.72131999999999</v>
      </c>
      <c r="L315" s="4">
        <v>1061</v>
      </c>
      <c r="M315" s="4">
        <v>99.355239999999995</v>
      </c>
      <c r="N315" s="4">
        <v>242.83829499999999</v>
      </c>
      <c r="O315" s="4"/>
      <c r="P315" s="4"/>
      <c r="Q315" s="4"/>
      <c r="R315" s="4">
        <v>2011</v>
      </c>
      <c r="S315" s="4">
        <v>99.437922999999998</v>
      </c>
      <c r="T315" s="4">
        <v>278.67633146045574</v>
      </c>
      <c r="U315" s="4">
        <v>2911</v>
      </c>
      <c r="V315" s="4">
        <v>99.724999999999994</v>
      </c>
      <c r="W315" s="4">
        <v>571.24477000000002</v>
      </c>
    </row>
    <row r="316" spans="3:23" x14ac:dyDescent="0.35">
      <c r="C316" s="4">
        <v>582</v>
      </c>
      <c r="D316" s="4">
        <v>79.282499999999999</v>
      </c>
      <c r="E316" s="4">
        <v>6.7510500000000002</v>
      </c>
      <c r="F316" s="4"/>
      <c r="G316" s="4"/>
      <c r="H316" s="4"/>
      <c r="I316" s="4">
        <v>812</v>
      </c>
      <c r="J316" s="4">
        <v>99.383359999999996</v>
      </c>
      <c r="K316" s="4">
        <v>253.95019500000001</v>
      </c>
      <c r="L316" s="4">
        <v>1062</v>
      </c>
      <c r="M316" s="4">
        <v>99.356790000000004</v>
      </c>
      <c r="N316" s="4">
        <v>243.42386500000001</v>
      </c>
      <c r="O316" s="4"/>
      <c r="P316" s="4"/>
      <c r="Q316" s="4"/>
      <c r="R316" s="4">
        <v>2012</v>
      </c>
      <c r="S316" s="4">
        <v>99.444046999999998</v>
      </c>
      <c r="T316" s="4">
        <v>281.75471602270892</v>
      </c>
      <c r="U316" s="4">
        <v>2912</v>
      </c>
      <c r="V316" s="4">
        <v>99.725999999999999</v>
      </c>
      <c r="W316" s="4">
        <v>572.91615999999999</v>
      </c>
    </row>
    <row r="317" spans="3:23" x14ac:dyDescent="0.35">
      <c r="C317" s="4">
        <v>583</v>
      </c>
      <c r="D317" s="4">
        <v>74.8018</v>
      </c>
      <c r="E317" s="4">
        <v>5.3914600000000004</v>
      </c>
      <c r="F317" s="4"/>
      <c r="G317" s="4"/>
      <c r="H317" s="4"/>
      <c r="I317" s="4">
        <v>813</v>
      </c>
      <c r="J317" s="4">
        <v>99.382130000000004</v>
      </c>
      <c r="K317" s="4">
        <v>253.44061500000001</v>
      </c>
      <c r="L317" s="4">
        <v>1063</v>
      </c>
      <c r="M317" s="4">
        <v>99.35857</v>
      </c>
      <c r="N317" s="4">
        <v>244.10270499999999</v>
      </c>
      <c r="O317" s="4"/>
      <c r="P317" s="4"/>
      <c r="Q317" s="4"/>
      <c r="R317" s="4">
        <v>2013</v>
      </c>
      <c r="S317" s="4">
        <v>99.449602999999996</v>
      </c>
      <c r="T317" s="4">
        <v>284.60684820019986</v>
      </c>
      <c r="U317" s="4">
        <v>2913</v>
      </c>
      <c r="V317" s="4">
        <v>99.727000000000004</v>
      </c>
      <c r="W317" s="4">
        <v>574.80817999999999</v>
      </c>
    </row>
    <row r="318" spans="3:23" x14ac:dyDescent="0.35">
      <c r="C318" s="4">
        <v>584</v>
      </c>
      <c r="D318" s="4">
        <v>69.439099999999996</v>
      </c>
      <c r="E318" s="4">
        <v>4.28308</v>
      </c>
      <c r="F318" s="4"/>
      <c r="G318" s="4"/>
      <c r="H318" s="4"/>
      <c r="I318" s="4">
        <v>814</v>
      </c>
      <c r="J318" s="4">
        <v>99.38158</v>
      </c>
      <c r="K318" s="4">
        <v>253.21615499999999</v>
      </c>
      <c r="L318" s="4">
        <v>1064</v>
      </c>
      <c r="M318" s="4">
        <v>99.360550000000003</v>
      </c>
      <c r="N318" s="4">
        <v>244.86060499999999</v>
      </c>
      <c r="O318" s="4"/>
      <c r="P318" s="4"/>
      <c r="Q318" s="4"/>
      <c r="R318" s="4">
        <v>2014</v>
      </c>
      <c r="S318" s="4">
        <v>99.454430000000002</v>
      </c>
      <c r="T318" s="4">
        <v>287.13191153475583</v>
      </c>
      <c r="U318" s="4">
        <v>2914</v>
      </c>
      <c r="V318" s="4">
        <v>99.727999999999994</v>
      </c>
      <c r="W318" s="4">
        <v>576.50048000000004</v>
      </c>
    </row>
    <row r="319" spans="3:23" x14ac:dyDescent="0.35">
      <c r="C319" s="4">
        <v>585</v>
      </c>
      <c r="D319" s="4">
        <v>63.358400000000003</v>
      </c>
      <c r="E319" s="4">
        <v>3.4123000000000001</v>
      </c>
      <c r="F319" s="4"/>
      <c r="G319" s="4"/>
      <c r="H319" s="4"/>
      <c r="I319" s="4">
        <v>815</v>
      </c>
      <c r="J319" s="4">
        <v>99.381770000000003</v>
      </c>
      <c r="K319" s="4">
        <v>253.29093</v>
      </c>
      <c r="L319" s="4">
        <v>1065</v>
      </c>
      <c r="M319" s="4">
        <v>99.362679999999997</v>
      </c>
      <c r="N319" s="4">
        <v>245.68391</v>
      </c>
      <c r="O319" s="4"/>
      <c r="P319" s="4"/>
      <c r="Q319" s="4"/>
      <c r="R319" s="4">
        <v>2015</v>
      </c>
      <c r="S319" s="4">
        <v>99.459031999999993</v>
      </c>
      <c r="T319" s="4">
        <v>289.58123444734321</v>
      </c>
      <c r="U319" s="4">
        <v>2915</v>
      </c>
      <c r="V319" s="4">
        <v>99.728999999999999</v>
      </c>
      <c r="W319" s="4">
        <v>577.98942999999997</v>
      </c>
    </row>
    <row r="320" spans="3:23" x14ac:dyDescent="0.35">
      <c r="C320" s="4">
        <v>586</v>
      </c>
      <c r="D320" s="4">
        <v>56.998899999999999</v>
      </c>
      <c r="E320" s="4">
        <v>2.75787</v>
      </c>
      <c r="F320" s="4"/>
      <c r="G320" s="4"/>
      <c r="H320" s="4"/>
      <c r="I320" s="4">
        <v>816</v>
      </c>
      <c r="J320" s="4">
        <v>99.382689999999997</v>
      </c>
      <c r="K320" s="4">
        <v>253.670005</v>
      </c>
      <c r="L320" s="4">
        <v>1066</v>
      </c>
      <c r="M320" s="4">
        <v>99.364940000000004</v>
      </c>
      <c r="N320" s="4">
        <v>246.55986999999999</v>
      </c>
      <c r="O320" s="4"/>
      <c r="P320" s="4"/>
      <c r="Q320" s="4"/>
      <c r="R320" s="4">
        <v>2016</v>
      </c>
      <c r="S320" s="4">
        <v>99.463455999999994</v>
      </c>
      <c r="T320" s="4">
        <v>291.97543022713648</v>
      </c>
      <c r="U320" s="4">
        <v>2916</v>
      </c>
      <c r="V320" s="4">
        <v>99.728999999999999</v>
      </c>
      <c r="W320" s="4">
        <v>579.70051999999998</v>
      </c>
    </row>
    <row r="321" spans="3:23" x14ac:dyDescent="0.35">
      <c r="C321" s="4">
        <v>587</v>
      </c>
      <c r="D321" s="4">
        <v>51.061999999999998</v>
      </c>
      <c r="E321" s="4">
        <v>2.2936299999999998</v>
      </c>
      <c r="F321" s="4"/>
      <c r="G321" s="4"/>
      <c r="H321" s="4"/>
      <c r="I321" s="4">
        <v>817</v>
      </c>
      <c r="J321" s="4">
        <v>99.384330000000006</v>
      </c>
      <c r="K321" s="4">
        <v>254.348645</v>
      </c>
      <c r="L321" s="4">
        <v>1067</v>
      </c>
      <c r="M321" s="4">
        <v>99.367279999999994</v>
      </c>
      <c r="N321" s="4">
        <v>247.47582</v>
      </c>
      <c r="O321" s="4"/>
      <c r="P321" s="4"/>
      <c r="Q321" s="4"/>
      <c r="R321" s="4">
        <v>2017</v>
      </c>
      <c r="S321" s="4">
        <v>99.467556000000002</v>
      </c>
      <c r="T321" s="4">
        <v>294.22980446510877</v>
      </c>
      <c r="U321" s="4">
        <v>2917</v>
      </c>
      <c r="V321" s="4">
        <v>99.73</v>
      </c>
      <c r="W321" s="4">
        <v>581.42174999999997</v>
      </c>
    </row>
    <row r="322" spans="3:23" x14ac:dyDescent="0.35">
      <c r="C322" s="4">
        <v>588</v>
      </c>
      <c r="D322" s="4">
        <v>46.307099999999998</v>
      </c>
      <c r="E322" s="4">
        <v>1.9907999999999999</v>
      </c>
      <c r="F322" s="4"/>
      <c r="G322" s="4"/>
      <c r="H322" s="4"/>
      <c r="I322" s="4">
        <v>818</v>
      </c>
      <c r="J322" s="4">
        <v>99.386650000000003</v>
      </c>
      <c r="K322" s="4">
        <v>255.312445</v>
      </c>
      <c r="L322" s="4">
        <v>1068</v>
      </c>
      <c r="M322" s="4">
        <v>99.369680000000002</v>
      </c>
      <c r="N322" s="4">
        <v>248.41953000000001</v>
      </c>
      <c r="O322" s="4"/>
      <c r="P322" s="4"/>
      <c r="Q322" s="4"/>
      <c r="R322" s="4">
        <v>2018</v>
      </c>
      <c r="S322" s="4">
        <v>99.471509999999995</v>
      </c>
      <c r="T322" s="4">
        <v>296.43703332627717</v>
      </c>
      <c r="U322" s="4">
        <v>2918</v>
      </c>
      <c r="V322" s="4">
        <v>99.730999999999995</v>
      </c>
      <c r="W322" s="4">
        <v>582.93623000000002</v>
      </c>
    </row>
    <row r="323" spans="3:23" x14ac:dyDescent="0.35">
      <c r="C323" s="4">
        <v>589</v>
      </c>
      <c r="D323" s="4">
        <v>43.223700000000001</v>
      </c>
      <c r="E323" s="4">
        <v>1.8189200000000001</v>
      </c>
      <c r="F323" s="4"/>
      <c r="G323" s="4"/>
      <c r="H323" s="4"/>
      <c r="I323" s="4">
        <v>819</v>
      </c>
      <c r="J323" s="4">
        <v>99.389560000000003</v>
      </c>
      <c r="K323" s="4">
        <v>256.53665000000001</v>
      </c>
      <c r="L323" s="4">
        <v>1069</v>
      </c>
      <c r="M323" s="4">
        <v>99.372100000000003</v>
      </c>
      <c r="N323" s="4">
        <v>249.38000500000001</v>
      </c>
      <c r="O323" s="4"/>
      <c r="P323" s="4"/>
      <c r="Q323" s="4"/>
      <c r="R323" s="4">
        <v>2019</v>
      </c>
      <c r="S323" s="4">
        <v>99.475188000000003</v>
      </c>
      <c r="T323" s="4">
        <v>298.52004922505284</v>
      </c>
      <c r="U323" s="4">
        <v>2919</v>
      </c>
      <c r="V323" s="4">
        <v>99.731999999999999</v>
      </c>
      <c r="W323" s="4">
        <v>584.67674</v>
      </c>
    </row>
    <row r="324" spans="3:23" x14ac:dyDescent="0.35">
      <c r="C324" s="4">
        <v>590</v>
      </c>
      <c r="D324" s="4">
        <v>41.822400000000002</v>
      </c>
      <c r="E324" s="4">
        <v>1.7461</v>
      </c>
      <c r="F324" s="4"/>
      <c r="G324" s="4"/>
      <c r="H324" s="4"/>
      <c r="I324" s="4">
        <v>820</v>
      </c>
      <c r="J324" s="4">
        <v>99.392989999999998</v>
      </c>
      <c r="K324" s="4">
        <v>257.98815000000002</v>
      </c>
      <c r="L324" s="4">
        <v>1070</v>
      </c>
      <c r="M324" s="4">
        <v>99.374520000000004</v>
      </c>
      <c r="N324" s="4">
        <v>250.34791000000001</v>
      </c>
      <c r="O324" s="4"/>
      <c r="P324" s="4"/>
      <c r="Q324" s="4"/>
      <c r="R324" s="4">
        <v>2020</v>
      </c>
      <c r="S324" s="4">
        <v>99.478403999999998</v>
      </c>
      <c r="T324" s="4">
        <v>300.3654869824191</v>
      </c>
      <c r="U324" s="4">
        <v>2920</v>
      </c>
      <c r="V324" s="4">
        <v>99.731999999999999</v>
      </c>
      <c r="W324" s="4">
        <v>586.20821999999998</v>
      </c>
    </row>
    <row r="325" spans="3:23" x14ac:dyDescent="0.35">
      <c r="C325" s="4">
        <v>591</v>
      </c>
      <c r="D325" s="4">
        <v>41.705100000000002</v>
      </c>
      <c r="E325" s="4">
        <v>1.74014</v>
      </c>
      <c r="F325" s="4"/>
      <c r="G325" s="4"/>
      <c r="H325" s="4"/>
      <c r="I325" s="4">
        <v>821</v>
      </c>
      <c r="J325" s="4">
        <v>99.396799999999999</v>
      </c>
      <c r="K325" s="4">
        <v>259.62394499999999</v>
      </c>
      <c r="L325" s="4">
        <v>1071</v>
      </c>
      <c r="M325" s="4">
        <v>99.376919999999998</v>
      </c>
      <c r="N325" s="4">
        <v>251.313625</v>
      </c>
      <c r="O325" s="4"/>
      <c r="P325" s="4"/>
      <c r="Q325" s="4"/>
      <c r="R325" s="4">
        <v>2021</v>
      </c>
      <c r="S325" s="4">
        <v>99.481060999999997</v>
      </c>
      <c r="T325" s="4">
        <v>301.90740877204593</v>
      </c>
      <c r="U325" s="4">
        <v>2921</v>
      </c>
      <c r="V325" s="4">
        <v>99.733000000000004</v>
      </c>
      <c r="W325" s="4">
        <v>587.96831999999995</v>
      </c>
    </row>
    <row r="326" spans="3:23" x14ac:dyDescent="0.35">
      <c r="C326" s="4">
        <v>592</v>
      </c>
      <c r="D326" s="4">
        <v>42.308999999999997</v>
      </c>
      <c r="E326" s="4">
        <v>1.7710399999999999</v>
      </c>
      <c r="F326" s="4"/>
      <c r="G326" s="4"/>
      <c r="H326" s="4"/>
      <c r="I326" s="4">
        <v>822</v>
      </c>
      <c r="J326" s="4">
        <v>99.400869999999998</v>
      </c>
      <c r="K326" s="4">
        <v>261.39341000000002</v>
      </c>
      <c r="L326" s="4">
        <v>1072</v>
      </c>
      <c r="M326" s="4">
        <v>99.379270000000005</v>
      </c>
      <c r="N326" s="4">
        <v>252.27008000000001</v>
      </c>
      <c r="O326" s="4"/>
      <c r="P326" s="4"/>
      <c r="Q326" s="4"/>
      <c r="R326" s="4">
        <v>2022</v>
      </c>
      <c r="S326" s="4">
        <v>99.483362</v>
      </c>
      <c r="T326" s="4">
        <v>303.25554972517875</v>
      </c>
      <c r="U326" s="4">
        <v>2922</v>
      </c>
      <c r="V326" s="4">
        <v>99.733999999999995</v>
      </c>
      <c r="W326" s="4">
        <v>589.51710000000003</v>
      </c>
    </row>
    <row r="327" spans="3:23" x14ac:dyDescent="0.35">
      <c r="C327" s="4">
        <v>593</v>
      </c>
      <c r="D327" s="4">
        <v>43.117400000000004</v>
      </c>
      <c r="E327" s="4">
        <v>1.8132900000000001</v>
      </c>
      <c r="F327" s="4"/>
      <c r="G327" s="4"/>
      <c r="H327" s="4"/>
      <c r="I327" s="4">
        <v>823</v>
      </c>
      <c r="J327" s="4">
        <v>99.405060000000006</v>
      </c>
      <c r="K327" s="4">
        <v>263.23899499999999</v>
      </c>
      <c r="L327" s="4">
        <v>1073</v>
      </c>
      <c r="M327" s="4">
        <v>99.381569999999996</v>
      </c>
      <c r="N327" s="4">
        <v>253.20999499999999</v>
      </c>
      <c r="O327" s="4"/>
      <c r="P327" s="4"/>
      <c r="Q327" s="4"/>
      <c r="R327" s="4">
        <v>2023</v>
      </c>
      <c r="S327" s="4">
        <v>99.485202000000001</v>
      </c>
      <c r="T327" s="4">
        <v>304.34226545639302</v>
      </c>
      <c r="U327" s="4">
        <v>2923</v>
      </c>
      <c r="V327" s="4">
        <v>99.734999999999999</v>
      </c>
      <c r="W327" s="4">
        <v>591.07403999999997</v>
      </c>
    </row>
    <row r="328" spans="3:23" x14ac:dyDescent="0.35">
      <c r="C328" s="4">
        <v>594</v>
      </c>
      <c r="D328" s="4">
        <v>43.749699999999997</v>
      </c>
      <c r="E328" s="4">
        <v>1.84707</v>
      </c>
      <c r="F328" s="4"/>
      <c r="G328" s="4"/>
      <c r="H328" s="4"/>
      <c r="I328" s="4">
        <v>824</v>
      </c>
      <c r="J328" s="4">
        <v>99.409220000000005</v>
      </c>
      <c r="K328" s="4">
        <v>265.09859499999999</v>
      </c>
      <c r="L328" s="4">
        <v>1074</v>
      </c>
      <c r="M328" s="4">
        <v>99.383799999999994</v>
      </c>
      <c r="N328" s="4">
        <v>254.12878499999999</v>
      </c>
      <c r="O328" s="4"/>
      <c r="P328" s="4"/>
      <c r="Q328" s="4"/>
      <c r="R328" s="4">
        <v>2024</v>
      </c>
      <c r="S328" s="4">
        <v>99.487092000000004</v>
      </c>
      <c r="T328" s="4">
        <v>305.46662910996747</v>
      </c>
      <c r="U328" s="4">
        <v>2924</v>
      </c>
      <c r="V328" s="4">
        <v>99.734999999999999</v>
      </c>
      <c r="W328" s="4">
        <v>592.63921000000005</v>
      </c>
    </row>
    <row r="329" spans="3:23" x14ac:dyDescent="0.35">
      <c r="C329" s="4">
        <v>595</v>
      </c>
      <c r="D329" s="4">
        <v>43.960500000000003</v>
      </c>
      <c r="E329" s="4">
        <v>1.8584799999999999</v>
      </c>
      <c r="F329" s="4"/>
      <c r="G329" s="4"/>
      <c r="H329" s="4"/>
      <c r="I329" s="4">
        <v>825</v>
      </c>
      <c r="J329" s="4">
        <v>99.413200000000003</v>
      </c>
      <c r="K329" s="4">
        <v>266.90380499999998</v>
      </c>
      <c r="L329" s="4">
        <v>1075</v>
      </c>
      <c r="M329" s="4">
        <v>99.385949999999994</v>
      </c>
      <c r="N329" s="4">
        <v>255.020915</v>
      </c>
      <c r="O329" s="4"/>
      <c r="P329" s="4"/>
      <c r="Q329" s="4"/>
      <c r="R329" s="4">
        <v>2025</v>
      </c>
      <c r="S329" s="4">
        <v>99.488612000000003</v>
      </c>
      <c r="T329" s="4">
        <v>306.37690887850482</v>
      </c>
      <c r="U329" s="4">
        <v>2925</v>
      </c>
      <c r="V329" s="4">
        <v>99.736000000000004</v>
      </c>
      <c r="W329" s="4">
        <v>594.21268999999995</v>
      </c>
    </row>
    <row r="330" spans="3:23" x14ac:dyDescent="0.35">
      <c r="C330" s="4">
        <v>596</v>
      </c>
      <c r="D330" s="4">
        <v>43.602600000000002</v>
      </c>
      <c r="E330" s="4">
        <v>1.8391500000000001</v>
      </c>
      <c r="F330" s="4"/>
      <c r="G330" s="4"/>
      <c r="H330" s="4"/>
      <c r="I330" s="4">
        <v>826</v>
      </c>
      <c r="J330" s="4">
        <v>99.416870000000003</v>
      </c>
      <c r="K330" s="4">
        <v>268.58579500000002</v>
      </c>
      <c r="L330" s="4">
        <v>1076</v>
      </c>
      <c r="M330" s="4">
        <v>99.388009999999994</v>
      </c>
      <c r="N330" s="4">
        <v>255.88324</v>
      </c>
      <c r="O330" s="4"/>
      <c r="P330" s="4"/>
      <c r="Q330" s="4"/>
      <c r="R330" s="4">
        <v>2026</v>
      </c>
      <c r="S330" s="4">
        <v>99.489894000000007</v>
      </c>
      <c r="T330" s="4">
        <v>307.14887521261198</v>
      </c>
      <c r="U330" s="4">
        <v>2926</v>
      </c>
      <c r="V330" s="4">
        <v>99.736999999999995</v>
      </c>
      <c r="W330" s="4">
        <v>596.24803999999995</v>
      </c>
    </row>
    <row r="331" spans="3:23" x14ac:dyDescent="0.35">
      <c r="C331" s="4">
        <v>597</v>
      </c>
      <c r="D331" s="4">
        <v>42.591799999999999</v>
      </c>
      <c r="E331" s="4">
        <v>1.7857000000000001</v>
      </c>
      <c r="F331" s="4"/>
      <c r="G331" s="4"/>
      <c r="H331" s="4"/>
      <c r="I331" s="4">
        <v>827</v>
      </c>
      <c r="J331" s="4">
        <v>99.420069999999996</v>
      </c>
      <c r="K331" s="4">
        <v>270.07263499999999</v>
      </c>
      <c r="L331" s="4">
        <v>1077</v>
      </c>
      <c r="M331" s="4">
        <v>99.389979999999994</v>
      </c>
      <c r="N331" s="4">
        <v>256.71297499999997</v>
      </c>
      <c r="O331" s="4"/>
      <c r="P331" s="4"/>
      <c r="Q331" s="4"/>
      <c r="R331" s="4">
        <v>2027</v>
      </c>
      <c r="S331" s="4">
        <v>99.490671000000006</v>
      </c>
      <c r="T331" s="4">
        <v>307.61864326365509</v>
      </c>
      <c r="U331" s="4">
        <v>2927</v>
      </c>
      <c r="V331" s="4">
        <v>99.738</v>
      </c>
      <c r="W331" s="4">
        <v>598.06895999999995</v>
      </c>
    </row>
    <row r="332" spans="3:23" x14ac:dyDescent="0.35">
      <c r="C332" s="4">
        <v>598</v>
      </c>
      <c r="D332" s="4">
        <v>40.883200000000002</v>
      </c>
      <c r="E332" s="4">
        <v>1.69895</v>
      </c>
      <c r="F332" s="4"/>
      <c r="G332" s="4"/>
      <c r="H332" s="4"/>
      <c r="I332" s="4">
        <v>828</v>
      </c>
      <c r="J332" s="4">
        <v>99.422669999999997</v>
      </c>
      <c r="K332" s="4">
        <v>271.29433499999999</v>
      </c>
      <c r="L332" s="4">
        <v>1078</v>
      </c>
      <c r="M332" s="4">
        <v>99.391859999999994</v>
      </c>
      <c r="N332" s="4">
        <v>257.50731500000001</v>
      </c>
      <c r="O332" s="4"/>
      <c r="P332" s="4"/>
      <c r="Q332" s="4"/>
      <c r="R332" s="4">
        <v>2028</v>
      </c>
      <c r="S332" s="4">
        <v>99.491118999999998</v>
      </c>
      <c r="T332" s="4">
        <v>307.89015253528015</v>
      </c>
      <c r="U332" s="4">
        <v>2928</v>
      </c>
      <c r="V332" s="4">
        <v>99.738</v>
      </c>
      <c r="W332" s="4">
        <v>599.90102000000002</v>
      </c>
    </row>
    <row r="333" spans="3:23" x14ac:dyDescent="0.35">
      <c r="C333" s="4">
        <v>599</v>
      </c>
      <c r="D333" s="4">
        <v>38.4634</v>
      </c>
      <c r="E333" s="4">
        <v>1.58311</v>
      </c>
      <c r="F333" s="4"/>
      <c r="G333" s="4"/>
      <c r="H333" s="4"/>
      <c r="I333" s="4">
        <v>829</v>
      </c>
      <c r="J333" s="4">
        <v>99.424549999999996</v>
      </c>
      <c r="K333" s="4">
        <v>272.18228499999998</v>
      </c>
      <c r="L333" s="4">
        <v>1079</v>
      </c>
      <c r="M333" s="4">
        <v>99.393640000000005</v>
      </c>
      <c r="N333" s="4">
        <v>258.26512000000002</v>
      </c>
      <c r="O333" s="4"/>
      <c r="P333" s="4"/>
      <c r="Q333" s="4"/>
      <c r="R333" s="4">
        <v>2029</v>
      </c>
      <c r="S333" s="4">
        <v>99.491174000000001</v>
      </c>
      <c r="T333" s="4">
        <v>307.92351809760834</v>
      </c>
      <c r="U333" s="4">
        <v>2929</v>
      </c>
      <c r="V333" s="4">
        <v>99.739000000000004</v>
      </c>
      <c r="W333" s="4">
        <v>601.74432999999999</v>
      </c>
    </row>
    <row r="334" spans="3:23" x14ac:dyDescent="0.35">
      <c r="C334" s="4">
        <v>600</v>
      </c>
      <c r="D334" s="4">
        <v>35.356499999999997</v>
      </c>
      <c r="E334" s="4">
        <v>1.4448700000000001</v>
      </c>
      <c r="F334" s="4"/>
      <c r="G334" s="4"/>
      <c r="H334" s="4"/>
      <c r="I334" s="4">
        <v>830</v>
      </c>
      <c r="J334" s="4">
        <v>99.425579999999997</v>
      </c>
      <c r="K334" s="4">
        <v>272.67127499999998</v>
      </c>
      <c r="L334" s="4">
        <v>1080</v>
      </c>
      <c r="M334" s="4">
        <v>99.395309999999995</v>
      </c>
      <c r="N334" s="4">
        <v>258.98442</v>
      </c>
      <c r="O334" s="4"/>
      <c r="P334" s="4"/>
      <c r="Q334" s="4"/>
      <c r="R334" s="4">
        <v>2030</v>
      </c>
      <c r="S334" s="4">
        <v>99.490949000000001</v>
      </c>
      <c r="T334" s="4">
        <v>307.78706819854864</v>
      </c>
      <c r="U334" s="4">
        <v>2930</v>
      </c>
      <c r="V334" s="4">
        <v>99.74</v>
      </c>
      <c r="W334" s="4">
        <v>603.59897999999998</v>
      </c>
    </row>
    <row r="335" spans="3:23" x14ac:dyDescent="0.35">
      <c r="C335" s="4"/>
      <c r="D335" s="4"/>
      <c r="E335" s="4"/>
      <c r="F335" s="4"/>
      <c r="G335" s="4"/>
      <c r="H335" s="4"/>
      <c r="I335" s="4">
        <v>831</v>
      </c>
      <c r="J335" s="4">
        <v>99.425640000000001</v>
      </c>
      <c r="K335" s="4">
        <v>272.70175</v>
      </c>
      <c r="L335" s="4">
        <v>1081</v>
      </c>
      <c r="M335" s="4">
        <v>99.396889999999999</v>
      </c>
      <c r="N335" s="4">
        <v>259.66410000000002</v>
      </c>
      <c r="O335" s="4"/>
      <c r="P335" s="4"/>
      <c r="Q335" s="4"/>
      <c r="R335" s="4">
        <v>2031</v>
      </c>
      <c r="S335" s="4">
        <v>99.490320999999994</v>
      </c>
      <c r="T335" s="4">
        <v>307.40685875325181</v>
      </c>
      <c r="U335" s="4">
        <v>2931</v>
      </c>
      <c r="V335" s="4">
        <v>99.741</v>
      </c>
      <c r="W335" s="4">
        <v>605.46509000000003</v>
      </c>
    </row>
    <row r="336" spans="3:23" x14ac:dyDescent="0.35">
      <c r="C336" s="4"/>
      <c r="D336" s="4"/>
      <c r="E336" s="4"/>
      <c r="F336" s="4"/>
      <c r="G336" s="4"/>
      <c r="H336" s="4"/>
      <c r="I336" s="4">
        <v>832</v>
      </c>
      <c r="J336" s="4">
        <v>99.424629999999993</v>
      </c>
      <c r="K336" s="4">
        <v>272.22071499999998</v>
      </c>
      <c r="L336" s="4">
        <v>1082</v>
      </c>
      <c r="M336" s="4">
        <v>99.39837</v>
      </c>
      <c r="N336" s="4">
        <v>260.30307499999998</v>
      </c>
      <c r="O336" s="4"/>
      <c r="P336" s="4"/>
      <c r="Q336" s="4"/>
      <c r="R336" s="4">
        <v>2032</v>
      </c>
      <c r="S336" s="4">
        <v>99.489922000000007</v>
      </c>
      <c r="T336" s="4">
        <v>307.16577893313405</v>
      </c>
      <c r="U336" s="4">
        <v>2932</v>
      </c>
      <c r="V336" s="4">
        <v>99.742000000000004</v>
      </c>
      <c r="W336" s="4">
        <v>607.10740999999996</v>
      </c>
    </row>
    <row r="337" spans="3:23" x14ac:dyDescent="0.35">
      <c r="C337" s="4"/>
      <c r="D337" s="4"/>
      <c r="E337" s="4"/>
      <c r="F337" s="4"/>
      <c r="G337" s="4"/>
      <c r="H337" s="4"/>
      <c r="I337" s="4">
        <v>833</v>
      </c>
      <c r="J337" s="4">
        <v>99.422439999999995</v>
      </c>
      <c r="K337" s="4">
        <v>271.18268999999998</v>
      </c>
      <c r="L337" s="4">
        <v>1083</v>
      </c>
      <c r="M337" s="4">
        <v>99.399739999999994</v>
      </c>
      <c r="N337" s="4">
        <v>260.89984500000003</v>
      </c>
      <c r="O337" s="4"/>
      <c r="P337" s="4"/>
      <c r="Q337" s="4"/>
      <c r="R337" s="4">
        <v>2033</v>
      </c>
      <c r="S337" s="4">
        <v>99.488465000000005</v>
      </c>
      <c r="T337" s="4">
        <v>306.28863895460017</v>
      </c>
      <c r="U337" s="4">
        <v>2933</v>
      </c>
      <c r="V337" s="4">
        <v>99.742000000000004</v>
      </c>
      <c r="W337" s="4">
        <v>608.99527999999998</v>
      </c>
    </row>
    <row r="338" spans="3:23" x14ac:dyDescent="0.35">
      <c r="C338" s="4"/>
      <c r="D338" s="4"/>
      <c r="E338" s="4"/>
      <c r="F338" s="4"/>
      <c r="G338" s="4"/>
      <c r="H338" s="4"/>
      <c r="I338" s="4">
        <v>834</v>
      </c>
      <c r="J338" s="4">
        <v>99.418949999999995</v>
      </c>
      <c r="K338" s="4">
        <v>269.55054000000001</v>
      </c>
      <c r="L338" s="4">
        <v>1084</v>
      </c>
      <c r="M338" s="4">
        <v>99.400999999999996</v>
      </c>
      <c r="N338" s="4">
        <v>261.45161999999999</v>
      </c>
      <c r="O338" s="4"/>
      <c r="P338" s="4"/>
      <c r="Q338" s="4"/>
      <c r="R338" s="4">
        <v>2034</v>
      </c>
      <c r="S338" s="4">
        <v>99.486992999999998</v>
      </c>
      <c r="T338" s="4">
        <v>305.40752825774342</v>
      </c>
      <c r="U338" s="4">
        <v>2934</v>
      </c>
      <c r="V338" s="4">
        <v>99.742999999999995</v>
      </c>
      <c r="W338" s="4">
        <v>610.65680999999995</v>
      </c>
    </row>
    <row r="339" spans="3:23" x14ac:dyDescent="0.35">
      <c r="C339" s="4"/>
      <c r="D339" s="4"/>
      <c r="E339" s="4"/>
      <c r="F339" s="4"/>
      <c r="G339" s="4"/>
      <c r="H339" s="4"/>
      <c r="I339" s="4">
        <v>835</v>
      </c>
      <c r="J339" s="4">
        <v>99.414069999999995</v>
      </c>
      <c r="K339" s="4">
        <v>267.29761999999999</v>
      </c>
      <c r="L339" s="4">
        <v>1085</v>
      </c>
      <c r="M339" s="4">
        <v>99.402159999999995</v>
      </c>
      <c r="N339" s="4">
        <v>261.95825500000001</v>
      </c>
      <c r="O339" s="4"/>
      <c r="P339" s="4"/>
      <c r="Q339" s="4"/>
      <c r="R339" s="4">
        <v>2035</v>
      </c>
      <c r="S339" s="4">
        <v>99.485284000000007</v>
      </c>
      <c r="T339" s="4">
        <v>304.39087601992418</v>
      </c>
      <c r="U339" s="4">
        <v>2935</v>
      </c>
      <c r="V339" s="4">
        <v>99.744</v>
      </c>
      <c r="W339" s="4">
        <v>612.56682000000001</v>
      </c>
    </row>
    <row r="340" spans="3:23" x14ac:dyDescent="0.35">
      <c r="C340" s="4"/>
      <c r="D340" s="4"/>
      <c r="E340" s="4"/>
      <c r="F340" s="4"/>
      <c r="G340" s="4"/>
      <c r="H340" s="4"/>
      <c r="I340" s="4">
        <v>836</v>
      </c>
      <c r="J340" s="4">
        <v>99.407679999999999</v>
      </c>
      <c r="K340" s="4">
        <v>264.40640999999999</v>
      </c>
      <c r="L340" s="4">
        <v>1086</v>
      </c>
      <c r="M340" s="4">
        <v>99.403199999999998</v>
      </c>
      <c r="N340" s="4">
        <v>262.41744499999999</v>
      </c>
      <c r="O340" s="4"/>
      <c r="P340" s="4"/>
      <c r="Q340" s="4"/>
      <c r="R340" s="4">
        <v>2036</v>
      </c>
      <c r="S340" s="4">
        <v>99.483269000000007</v>
      </c>
      <c r="T340" s="4">
        <v>303.2008288015582</v>
      </c>
      <c r="U340" s="4">
        <v>2936</v>
      </c>
      <c r="V340" s="4">
        <v>99.745000000000005</v>
      </c>
      <c r="W340" s="4">
        <v>614.24789999999996</v>
      </c>
    </row>
    <row r="341" spans="3:23" x14ac:dyDescent="0.35">
      <c r="C341" s="4"/>
      <c r="D341" s="4"/>
      <c r="E341" s="4"/>
      <c r="F341" s="4"/>
      <c r="G341" s="4"/>
      <c r="H341" s="4"/>
      <c r="I341" s="4">
        <v>837</v>
      </c>
      <c r="J341" s="4">
        <v>99.399680000000004</v>
      </c>
      <c r="K341" s="4">
        <v>260.87107500000002</v>
      </c>
      <c r="L341" s="4">
        <v>1087</v>
      </c>
      <c r="M341" s="4">
        <v>99.404129999999995</v>
      </c>
      <c r="N341" s="4">
        <v>262.82691499999999</v>
      </c>
      <c r="O341" s="4"/>
      <c r="P341" s="4"/>
      <c r="Q341" s="4"/>
      <c r="R341" s="4">
        <v>2037</v>
      </c>
      <c r="S341" s="4">
        <v>99.480990000000006</v>
      </c>
      <c r="T341" s="4">
        <v>301.86600044743346</v>
      </c>
      <c r="U341" s="4">
        <v>2937</v>
      </c>
      <c r="V341" s="4">
        <v>99.745000000000005</v>
      </c>
      <c r="W341" s="4">
        <v>615.93822</v>
      </c>
    </row>
    <row r="342" spans="3:23" x14ac:dyDescent="0.35">
      <c r="C342" s="4"/>
      <c r="D342" s="4"/>
      <c r="E342" s="4"/>
      <c r="F342" s="4"/>
      <c r="G342" s="4"/>
      <c r="H342" s="4"/>
      <c r="I342" s="4">
        <v>838</v>
      </c>
      <c r="J342" s="4">
        <v>99.389939999999996</v>
      </c>
      <c r="K342" s="4">
        <v>256.69567000000001</v>
      </c>
      <c r="L342" s="4">
        <v>1088</v>
      </c>
      <c r="M342" s="4">
        <v>99.404939999999996</v>
      </c>
      <c r="N342" s="4">
        <v>263.18441999999999</v>
      </c>
      <c r="O342" s="4"/>
      <c r="P342" s="4"/>
      <c r="Q342" s="4"/>
      <c r="R342" s="4">
        <v>2038</v>
      </c>
      <c r="S342" s="4">
        <v>99.478307999999998</v>
      </c>
      <c r="T342" s="4">
        <v>300.31006983513669</v>
      </c>
      <c r="U342" s="4">
        <v>2938</v>
      </c>
      <c r="V342" s="4">
        <v>99.745999999999995</v>
      </c>
      <c r="W342" s="4">
        <v>617.63784999999996</v>
      </c>
    </row>
    <row r="343" spans="3:23" x14ac:dyDescent="0.35">
      <c r="C343" s="4"/>
      <c r="D343" s="4"/>
      <c r="E343" s="4"/>
      <c r="F343" s="4"/>
      <c r="G343" s="4"/>
      <c r="H343" s="4"/>
      <c r="I343" s="4">
        <v>839</v>
      </c>
      <c r="J343" s="4">
        <v>99.378349999999998</v>
      </c>
      <c r="K343" s="4">
        <v>251.89597499999999</v>
      </c>
      <c r="L343" s="4">
        <v>1089</v>
      </c>
      <c r="M343" s="4">
        <v>99.405619999999999</v>
      </c>
      <c r="N343" s="4">
        <v>263.48641500000002</v>
      </c>
      <c r="O343" s="4"/>
      <c r="P343" s="4"/>
      <c r="Q343" s="4"/>
      <c r="R343" s="4">
        <v>2039</v>
      </c>
      <c r="S343" s="4">
        <v>99.474851000000001</v>
      </c>
      <c r="T343" s="4">
        <v>298.32797681651186</v>
      </c>
      <c r="U343" s="4">
        <v>2939</v>
      </c>
      <c r="V343" s="4">
        <v>99.747</v>
      </c>
      <c r="W343" s="4">
        <v>619.34688000000006</v>
      </c>
    </row>
    <row r="344" spans="3:23" x14ac:dyDescent="0.35">
      <c r="C344" s="4"/>
      <c r="D344" s="4"/>
      <c r="E344" s="4"/>
      <c r="F344" s="4"/>
      <c r="G344" s="4"/>
      <c r="H344" s="4"/>
      <c r="I344" s="4">
        <v>840</v>
      </c>
      <c r="J344" s="4">
        <v>99.364779999999996</v>
      </c>
      <c r="K344" s="4">
        <v>246.49756500000001</v>
      </c>
      <c r="L344" s="4">
        <v>1090</v>
      </c>
      <c r="M344" s="4">
        <v>99.40616</v>
      </c>
      <c r="N344" s="4">
        <v>263.72984500000001</v>
      </c>
      <c r="O344" s="4"/>
      <c r="P344" s="4"/>
      <c r="Q344" s="4"/>
      <c r="R344" s="4">
        <v>2040</v>
      </c>
      <c r="S344" s="4">
        <v>99.471447999999995</v>
      </c>
      <c r="T344" s="4">
        <v>296.40216841242631</v>
      </c>
      <c r="U344" s="4">
        <v>2940</v>
      </c>
      <c r="V344" s="4">
        <v>99.747</v>
      </c>
      <c r="W344" s="4">
        <v>621.06538</v>
      </c>
    </row>
    <row r="345" spans="3:23" x14ac:dyDescent="0.35">
      <c r="C345" s="4"/>
      <c r="D345" s="4"/>
      <c r="E345" s="4"/>
      <c r="F345" s="4"/>
      <c r="G345" s="4"/>
      <c r="H345" s="4"/>
      <c r="I345" s="4">
        <v>841</v>
      </c>
      <c r="J345" s="4">
        <v>99.349090000000004</v>
      </c>
      <c r="K345" s="4">
        <v>240.53607</v>
      </c>
      <c r="L345" s="4">
        <v>1091</v>
      </c>
      <c r="M345" s="4">
        <v>99.406570000000002</v>
      </c>
      <c r="N345" s="4">
        <v>263.91171000000003</v>
      </c>
      <c r="O345" s="4"/>
      <c r="P345" s="4"/>
      <c r="Q345" s="4"/>
      <c r="R345" s="4">
        <v>2041</v>
      </c>
      <c r="S345" s="4">
        <v>99.468112000000005</v>
      </c>
      <c r="T345" s="4">
        <v>294.53819574157427</v>
      </c>
      <c r="U345" s="4">
        <v>2941</v>
      </c>
      <c r="V345" s="4">
        <v>99.748000000000005</v>
      </c>
      <c r="W345" s="4">
        <v>622.79342999999994</v>
      </c>
    </row>
    <row r="346" spans="3:23" x14ac:dyDescent="0.35">
      <c r="C346" s="4"/>
      <c r="D346" s="4"/>
      <c r="E346" s="4"/>
      <c r="F346" s="4"/>
      <c r="G346" s="4"/>
      <c r="H346" s="4"/>
      <c r="I346" s="4">
        <v>842</v>
      </c>
      <c r="J346" s="4">
        <v>99.331130000000002</v>
      </c>
      <c r="K346" s="4">
        <v>234.05692500000001</v>
      </c>
      <c r="L346" s="4">
        <v>1092</v>
      </c>
      <c r="M346" s="4">
        <v>99.406829999999999</v>
      </c>
      <c r="N346" s="4">
        <v>264.02728500000001</v>
      </c>
      <c r="O346" s="4"/>
      <c r="P346" s="4"/>
      <c r="Q346" s="4"/>
      <c r="R346" s="4">
        <v>2042</v>
      </c>
      <c r="S346" s="4">
        <v>99.464372999999995</v>
      </c>
      <c r="T346" s="4">
        <v>292.47664397831363</v>
      </c>
      <c r="U346" s="4">
        <v>2942</v>
      </c>
      <c r="V346" s="4">
        <v>99.748999999999995</v>
      </c>
      <c r="W346" s="4">
        <v>624.53111999999999</v>
      </c>
    </row>
    <row r="347" spans="3:23" x14ac:dyDescent="0.35">
      <c r="C347" s="4"/>
      <c r="D347" s="4"/>
      <c r="E347" s="4"/>
      <c r="F347" s="4"/>
      <c r="G347" s="4"/>
      <c r="H347" s="4"/>
      <c r="I347" s="4">
        <v>843</v>
      </c>
      <c r="J347" s="4">
        <v>99.310749999999999</v>
      </c>
      <c r="K347" s="4">
        <v>227.11293499999999</v>
      </c>
      <c r="L347" s="4">
        <v>1093</v>
      </c>
      <c r="M347" s="4">
        <v>99.406940000000006</v>
      </c>
      <c r="N347" s="4">
        <v>264.07416999999998</v>
      </c>
      <c r="O347" s="4"/>
      <c r="P347" s="4"/>
      <c r="Q347" s="4"/>
      <c r="R347" s="4">
        <v>2043</v>
      </c>
      <c r="S347" s="4">
        <v>99.460514000000003</v>
      </c>
      <c r="T347" s="4">
        <v>290.37889463934863</v>
      </c>
      <c r="U347" s="4">
        <v>2943</v>
      </c>
      <c r="V347" s="4">
        <v>99.75</v>
      </c>
      <c r="W347" s="4">
        <v>626.27850999999998</v>
      </c>
    </row>
    <row r="348" spans="3:23" x14ac:dyDescent="0.35">
      <c r="C348" s="4"/>
      <c r="D348" s="4"/>
      <c r="E348" s="4"/>
      <c r="F348" s="4"/>
      <c r="G348" s="4"/>
      <c r="H348" s="4"/>
      <c r="I348" s="4">
        <v>844</v>
      </c>
      <c r="J348" s="4">
        <v>99.287790000000001</v>
      </c>
      <c r="K348" s="4">
        <v>219.76561000000001</v>
      </c>
      <c r="L348" s="4">
        <v>1094</v>
      </c>
      <c r="M348" s="4">
        <v>99.406880000000001</v>
      </c>
      <c r="N348" s="4">
        <v>264.04871500000002</v>
      </c>
      <c r="O348" s="4"/>
      <c r="P348" s="4"/>
      <c r="Q348" s="4"/>
      <c r="R348" s="4">
        <v>2044</v>
      </c>
      <c r="S348" s="4">
        <v>99.455431000000004</v>
      </c>
      <c r="T348" s="4">
        <v>287.66115094873362</v>
      </c>
      <c r="U348" s="4">
        <v>2944</v>
      </c>
      <c r="V348" s="4">
        <v>99.75</v>
      </c>
      <c r="W348" s="4">
        <v>627.78407000000004</v>
      </c>
    </row>
    <row r="349" spans="3:23" x14ac:dyDescent="0.35">
      <c r="C349" s="4"/>
      <c r="D349" s="4"/>
      <c r="E349" s="4"/>
      <c r="F349" s="4"/>
      <c r="G349" s="4"/>
      <c r="H349" s="4"/>
      <c r="I349" s="4">
        <v>845</v>
      </c>
      <c r="J349" s="4">
        <v>99.262079999999997</v>
      </c>
      <c r="K349" s="4">
        <v>212.08153999999999</v>
      </c>
      <c r="L349" s="4">
        <v>1095</v>
      </c>
      <c r="M349" s="4">
        <v>99.406649999999999</v>
      </c>
      <c r="N349" s="4">
        <v>263.94784499999997</v>
      </c>
      <c r="O349" s="4"/>
      <c r="P349" s="4"/>
      <c r="Q349" s="4"/>
      <c r="R349" s="4">
        <v>2045</v>
      </c>
      <c r="S349" s="4">
        <v>99.450596000000004</v>
      </c>
      <c r="T349" s="4">
        <v>285.12267381097621</v>
      </c>
      <c r="U349" s="4">
        <v>2945</v>
      </c>
      <c r="V349" s="4">
        <v>99.751000000000005</v>
      </c>
      <c r="W349" s="4">
        <v>629.54971999999998</v>
      </c>
    </row>
    <row r="350" spans="3:23" x14ac:dyDescent="0.35">
      <c r="C350" s="4"/>
      <c r="D350" s="4"/>
      <c r="E350" s="4"/>
      <c r="F350" s="4"/>
      <c r="G350" s="4"/>
      <c r="H350" s="4"/>
      <c r="I350" s="4">
        <v>846</v>
      </c>
      <c r="J350" s="4">
        <v>99.233459999999994</v>
      </c>
      <c r="K350" s="4">
        <v>204.13289</v>
      </c>
      <c r="L350" s="4">
        <v>1096</v>
      </c>
      <c r="M350" s="4">
        <v>99.40625</v>
      </c>
      <c r="N350" s="4">
        <v>263.76904999999999</v>
      </c>
      <c r="O350" s="4"/>
      <c r="P350" s="4"/>
      <c r="Q350" s="4"/>
      <c r="R350" s="4">
        <v>2046</v>
      </c>
      <c r="S350" s="4">
        <v>99.445571000000001</v>
      </c>
      <c r="T350" s="4">
        <v>282.53136095035342</v>
      </c>
      <c r="U350" s="4">
        <v>2946</v>
      </c>
      <c r="V350" s="4">
        <v>99.751000000000005</v>
      </c>
      <c r="W350" s="4">
        <v>631.07104000000004</v>
      </c>
    </row>
    <row r="351" spans="3:23" x14ac:dyDescent="0.35">
      <c r="C351" s="4"/>
      <c r="D351" s="4"/>
      <c r="E351" s="4"/>
      <c r="F351" s="4"/>
      <c r="G351" s="4"/>
      <c r="H351" s="4"/>
      <c r="I351" s="4">
        <v>847</v>
      </c>
      <c r="J351" s="4">
        <v>99.201759999999993</v>
      </c>
      <c r="K351" s="4">
        <v>195.99499499999999</v>
      </c>
      <c r="L351" s="4">
        <v>1097</v>
      </c>
      <c r="M351" s="4">
        <v>99.405670000000001</v>
      </c>
      <c r="N351" s="4">
        <v>263.510425</v>
      </c>
      <c r="O351" s="4"/>
      <c r="P351" s="4"/>
      <c r="Q351" s="4"/>
      <c r="R351" s="4">
        <v>2047</v>
      </c>
      <c r="S351" s="4">
        <v>99.440528999999998</v>
      </c>
      <c r="T351" s="4">
        <v>279.97806654675168</v>
      </c>
      <c r="U351" s="4">
        <v>2947</v>
      </c>
      <c r="V351" s="4">
        <v>99.751999999999995</v>
      </c>
      <c r="W351" s="4">
        <v>632.59973000000002</v>
      </c>
    </row>
    <row r="352" spans="3:23" x14ac:dyDescent="0.35">
      <c r="C352" s="4"/>
      <c r="D352" s="4"/>
      <c r="E352" s="4"/>
      <c r="F352" s="4"/>
      <c r="G352" s="4"/>
      <c r="H352" s="4"/>
      <c r="I352" s="4">
        <v>848</v>
      </c>
      <c r="J352" s="4">
        <v>99.166830000000004</v>
      </c>
      <c r="K352" s="4">
        <v>187.74547000000001</v>
      </c>
      <c r="L352" s="4">
        <v>1098</v>
      </c>
      <c r="M352" s="4">
        <v>99.404899999999998</v>
      </c>
      <c r="N352" s="4">
        <v>263.17022500000002</v>
      </c>
      <c r="O352" s="4"/>
      <c r="P352" s="4"/>
      <c r="Q352" s="4"/>
      <c r="R352" s="4">
        <v>2048</v>
      </c>
      <c r="S352" s="4">
        <v>99.434062999999995</v>
      </c>
      <c r="T352" s="4">
        <v>276.77023438250302</v>
      </c>
      <c r="U352" s="4">
        <v>2948</v>
      </c>
      <c r="V352" s="4">
        <v>99.753</v>
      </c>
      <c r="W352" s="4">
        <v>634.39256999999998</v>
      </c>
    </row>
    <row r="353" spans="3:23" x14ac:dyDescent="0.35">
      <c r="C353" s="4"/>
      <c r="D353" s="4"/>
      <c r="E353" s="4"/>
      <c r="F353" s="4"/>
      <c r="G353" s="4"/>
      <c r="H353" s="4"/>
      <c r="I353" s="4">
        <v>849</v>
      </c>
      <c r="J353" s="4">
        <v>99.128550000000004</v>
      </c>
      <c r="K353" s="4">
        <v>179.463145</v>
      </c>
      <c r="L353" s="4">
        <v>1099</v>
      </c>
      <c r="M353" s="4">
        <v>99.403949999999995</v>
      </c>
      <c r="N353" s="4">
        <v>262.749075</v>
      </c>
      <c r="O353" s="4"/>
      <c r="P353" s="4"/>
      <c r="Q353" s="4"/>
      <c r="R353" s="4">
        <v>2049</v>
      </c>
      <c r="S353" s="4">
        <v>99.428323000000006</v>
      </c>
      <c r="T353" s="4">
        <v>273.98337710609485</v>
      </c>
      <c r="U353" s="4">
        <v>2949</v>
      </c>
      <c r="V353" s="4">
        <v>99.753</v>
      </c>
      <c r="W353" s="4">
        <v>635.93739000000005</v>
      </c>
    </row>
    <row r="354" spans="3:23" x14ac:dyDescent="0.35">
      <c r="C354" s="4"/>
      <c r="D354" s="4"/>
      <c r="E354" s="4"/>
      <c r="F354" s="4"/>
      <c r="G354" s="4"/>
      <c r="H354" s="4"/>
      <c r="I354" s="4">
        <v>850</v>
      </c>
      <c r="J354" s="4">
        <v>99.08681</v>
      </c>
      <c r="K354" s="4">
        <v>171.22516999999999</v>
      </c>
      <c r="L354" s="4">
        <v>1100</v>
      </c>
      <c r="M354" s="4">
        <v>99.402820000000006</v>
      </c>
      <c r="N354" s="4">
        <v>262.24732</v>
      </c>
      <c r="O354" s="4"/>
      <c r="P354" s="4"/>
      <c r="Q354" s="4"/>
      <c r="R354" s="4">
        <v>2050</v>
      </c>
      <c r="S354" s="4">
        <v>99.422043000000002</v>
      </c>
      <c r="T354" s="4">
        <v>270.99775335562077</v>
      </c>
      <c r="U354" s="4">
        <v>2950</v>
      </c>
      <c r="V354" s="4">
        <v>99.754000000000005</v>
      </c>
      <c r="W354" s="4">
        <v>637.48974999999996</v>
      </c>
    </row>
    <row r="355" spans="3:23" x14ac:dyDescent="0.35">
      <c r="C355" s="4"/>
      <c r="D355" s="4"/>
      <c r="E355" s="4"/>
      <c r="F355" s="4"/>
      <c r="G355" s="4"/>
      <c r="H355" s="4"/>
      <c r="I355" s="4">
        <v>851</v>
      </c>
      <c r="J355" s="4">
        <v>99.041579999999996</v>
      </c>
      <c r="K355" s="4">
        <v>163.107585</v>
      </c>
      <c r="L355" s="4">
        <v>1101</v>
      </c>
      <c r="M355" s="4">
        <v>99.401489999999995</v>
      </c>
      <c r="N355" s="4">
        <v>261.66675500000002</v>
      </c>
      <c r="O355" s="4"/>
      <c r="P355" s="4"/>
      <c r="Q355" s="4"/>
      <c r="R355" s="4">
        <v>2051</v>
      </c>
      <c r="S355" s="4">
        <v>99.416095999999996</v>
      </c>
      <c r="T355" s="4">
        <v>268.22964759092764</v>
      </c>
      <c r="U355" s="4">
        <v>2951</v>
      </c>
      <c r="V355" s="4">
        <v>99.754000000000005</v>
      </c>
      <c r="W355" s="4">
        <v>638.52886000000001</v>
      </c>
    </row>
    <row r="356" spans="3:23" x14ac:dyDescent="0.35">
      <c r="C356" s="4"/>
      <c r="D356" s="4"/>
      <c r="E356" s="4"/>
      <c r="F356" s="4"/>
      <c r="G356" s="4"/>
      <c r="H356" s="4"/>
      <c r="I356" s="4">
        <v>852</v>
      </c>
      <c r="J356" s="4">
        <v>98.99288</v>
      </c>
      <c r="K356" s="4">
        <v>155.182365</v>
      </c>
      <c r="L356" s="4">
        <v>1102</v>
      </c>
      <c r="M356" s="4">
        <v>99.4</v>
      </c>
      <c r="N356" s="4">
        <v>261.010625</v>
      </c>
      <c r="O356" s="4"/>
      <c r="P356" s="4"/>
      <c r="Q356" s="4"/>
      <c r="R356" s="4">
        <v>2052</v>
      </c>
      <c r="S356" s="4">
        <v>99.409782000000007</v>
      </c>
      <c r="T356" s="4">
        <v>265.35176921465967</v>
      </c>
      <c r="U356" s="4">
        <v>2952</v>
      </c>
      <c r="V356" s="4">
        <v>99.754999999999995</v>
      </c>
      <c r="W356" s="4">
        <v>639.31042000000002</v>
      </c>
    </row>
    <row r="357" spans="3:23" x14ac:dyDescent="0.35">
      <c r="C357" s="4"/>
      <c r="D357" s="4"/>
      <c r="E357" s="4"/>
      <c r="F357" s="4"/>
      <c r="G357" s="4"/>
      <c r="H357" s="4"/>
      <c r="I357" s="4">
        <v>853</v>
      </c>
      <c r="J357" s="4">
        <v>98.940830000000005</v>
      </c>
      <c r="K357" s="4">
        <v>147.51739000000001</v>
      </c>
      <c r="L357" s="4">
        <v>1103</v>
      </c>
      <c r="M357" s="4">
        <v>99.398319999999998</v>
      </c>
      <c r="N357" s="4">
        <v>260.28311500000001</v>
      </c>
      <c r="O357" s="4"/>
      <c r="P357" s="4"/>
      <c r="Q357" s="4"/>
      <c r="R357" s="4">
        <v>2053</v>
      </c>
      <c r="S357" s="4">
        <v>99.403015999999994</v>
      </c>
      <c r="T357" s="4">
        <v>262.3354406077944</v>
      </c>
      <c r="U357" s="4">
        <v>2953</v>
      </c>
      <c r="V357" s="4">
        <v>99.754999999999995</v>
      </c>
      <c r="W357" s="4">
        <v>640.35547999999994</v>
      </c>
    </row>
    <row r="358" spans="3:23" x14ac:dyDescent="0.35">
      <c r="C358" s="4"/>
      <c r="D358" s="4"/>
      <c r="E358" s="4"/>
      <c r="F358" s="4"/>
      <c r="G358" s="4"/>
      <c r="H358" s="4"/>
      <c r="I358" s="4">
        <v>854</v>
      </c>
      <c r="J358" s="4">
        <v>98.885660000000001</v>
      </c>
      <c r="K358" s="4">
        <v>140.174815</v>
      </c>
      <c r="L358" s="4">
        <v>1104</v>
      </c>
      <c r="M358" s="4">
        <v>99.39649</v>
      </c>
      <c r="N358" s="4">
        <v>259.49018000000001</v>
      </c>
      <c r="O358" s="4"/>
      <c r="P358" s="4"/>
      <c r="Q358" s="4"/>
      <c r="R358" s="4">
        <v>2054</v>
      </c>
      <c r="S358" s="4">
        <v>99.396006</v>
      </c>
      <c r="T358" s="4">
        <v>259.281612780047</v>
      </c>
      <c r="U358" s="4">
        <v>2954</v>
      </c>
      <c r="V358" s="4">
        <v>99.754999999999995</v>
      </c>
      <c r="W358" s="4">
        <v>641.40395000000001</v>
      </c>
    </row>
    <row r="359" spans="3:23" x14ac:dyDescent="0.35">
      <c r="C359" s="4"/>
      <c r="D359" s="4"/>
      <c r="E359" s="4"/>
      <c r="F359" s="4"/>
      <c r="G359" s="4"/>
      <c r="H359" s="4"/>
      <c r="I359" s="4">
        <v>855</v>
      </c>
      <c r="J359" s="4">
        <v>98.827740000000006</v>
      </c>
      <c r="K359" s="4">
        <v>133.21001000000001</v>
      </c>
      <c r="L359" s="4">
        <v>1105</v>
      </c>
      <c r="M359" s="4">
        <v>99.394509999999997</v>
      </c>
      <c r="N359" s="4">
        <v>258.63862499999999</v>
      </c>
      <c r="O359" s="4"/>
      <c r="P359" s="4"/>
      <c r="Q359" s="4"/>
      <c r="R359" s="4">
        <v>2055</v>
      </c>
      <c r="S359" s="4">
        <v>99.389019000000005</v>
      </c>
      <c r="T359" s="4">
        <v>256.30753510829953</v>
      </c>
      <c r="U359" s="4">
        <v>2955</v>
      </c>
      <c r="V359" s="4">
        <v>99.756</v>
      </c>
      <c r="W359" s="4">
        <v>642.19255999999996</v>
      </c>
    </row>
    <row r="360" spans="3:23" x14ac:dyDescent="0.35">
      <c r="C360" s="4"/>
      <c r="D360" s="4"/>
      <c r="E360" s="4"/>
      <c r="F360" s="4"/>
      <c r="G360" s="4"/>
      <c r="H360" s="4"/>
      <c r="I360" s="4">
        <v>856</v>
      </c>
      <c r="J360" s="4">
        <v>98.767600000000002</v>
      </c>
      <c r="K360" s="4">
        <v>126.67069499999999</v>
      </c>
      <c r="L360" s="4">
        <v>1106</v>
      </c>
      <c r="M360" s="4">
        <v>99.392399999999995</v>
      </c>
      <c r="N360" s="4">
        <v>257.73687000000001</v>
      </c>
      <c r="O360" s="4"/>
      <c r="P360" s="4"/>
      <c r="Q360" s="4"/>
      <c r="R360" s="4">
        <v>2056</v>
      </c>
      <c r="S360" s="4">
        <v>99.380763999999999</v>
      </c>
      <c r="T360" s="4">
        <v>252.88021144367212</v>
      </c>
      <c r="U360" s="4">
        <v>2956</v>
      </c>
      <c r="V360" s="4">
        <v>99.756</v>
      </c>
      <c r="W360" s="4">
        <v>643.24706000000003</v>
      </c>
    </row>
    <row r="361" spans="3:23" x14ac:dyDescent="0.35">
      <c r="C361" s="4"/>
      <c r="D361" s="4"/>
      <c r="E361" s="4"/>
      <c r="F361" s="4"/>
      <c r="G361" s="4"/>
      <c r="H361" s="4"/>
      <c r="I361" s="4">
        <v>857</v>
      </c>
      <c r="J361" s="4">
        <v>98.705939999999998</v>
      </c>
      <c r="K361" s="4">
        <v>120.59679</v>
      </c>
      <c r="L361" s="4">
        <v>1107</v>
      </c>
      <c r="M361" s="4">
        <v>99.390169999999998</v>
      </c>
      <c r="N361" s="4">
        <v>256.79446999999999</v>
      </c>
      <c r="O361" s="4"/>
      <c r="P361" s="4"/>
      <c r="Q361" s="4"/>
      <c r="R361" s="4">
        <v>2057</v>
      </c>
      <c r="S361" s="4">
        <v>99.372398000000004</v>
      </c>
      <c r="T361" s="4">
        <v>249.49878967072002</v>
      </c>
      <c r="U361" s="4">
        <v>2957</v>
      </c>
      <c r="V361" s="4">
        <v>99.756</v>
      </c>
      <c r="W361" s="4">
        <v>644.04020000000003</v>
      </c>
    </row>
    <row r="362" spans="3:23" x14ac:dyDescent="0.35">
      <c r="C362" s="4"/>
      <c r="D362" s="4"/>
      <c r="E362" s="4"/>
      <c r="F362" s="4"/>
      <c r="G362" s="4"/>
      <c r="H362" s="4"/>
      <c r="I362" s="4">
        <v>858</v>
      </c>
      <c r="J362" s="4">
        <v>98.643609999999995</v>
      </c>
      <c r="K362" s="4">
        <v>115.019475</v>
      </c>
      <c r="L362" s="4">
        <v>1108</v>
      </c>
      <c r="M362" s="4">
        <v>99.387860000000003</v>
      </c>
      <c r="N362" s="4">
        <v>255.82202000000001</v>
      </c>
      <c r="O362" s="4"/>
      <c r="P362" s="4"/>
      <c r="Q362" s="4"/>
      <c r="R362" s="4">
        <v>2058</v>
      </c>
      <c r="S362" s="4">
        <v>99.363692999999998</v>
      </c>
      <c r="T362" s="4">
        <v>246.07474190595678</v>
      </c>
      <c r="U362" s="4">
        <v>2958</v>
      </c>
      <c r="V362" s="4">
        <v>99.757000000000005</v>
      </c>
      <c r="W362" s="4">
        <v>644.83529999999996</v>
      </c>
    </row>
    <row r="363" spans="3:23" x14ac:dyDescent="0.35">
      <c r="C363" s="4"/>
      <c r="D363" s="4"/>
      <c r="E363" s="4"/>
      <c r="F363" s="4"/>
      <c r="G363" s="4"/>
      <c r="H363" s="4"/>
      <c r="I363" s="4">
        <v>859</v>
      </c>
      <c r="J363" s="4">
        <v>98.581670000000003</v>
      </c>
      <c r="K363" s="4">
        <v>109.96111500000001</v>
      </c>
      <c r="L363" s="4">
        <v>1109</v>
      </c>
      <c r="M363" s="4">
        <v>99.385490000000004</v>
      </c>
      <c r="N363" s="4">
        <v>254.83108999999999</v>
      </c>
      <c r="O363" s="4"/>
      <c r="P363" s="4"/>
      <c r="Q363" s="4"/>
      <c r="R363" s="4">
        <v>2059</v>
      </c>
      <c r="S363" s="4">
        <v>99.355089000000007</v>
      </c>
      <c r="T363" s="4">
        <v>242.78125428596687</v>
      </c>
      <c r="U363" s="4">
        <v>2959</v>
      </c>
      <c r="V363" s="4">
        <v>99.757000000000005</v>
      </c>
      <c r="W363" s="4">
        <v>645.89849000000004</v>
      </c>
    </row>
    <row r="364" spans="3:23" x14ac:dyDescent="0.35">
      <c r="C364" s="4"/>
      <c r="D364" s="4"/>
      <c r="E364" s="4"/>
      <c r="F364" s="4"/>
      <c r="G364" s="4"/>
      <c r="H364" s="4"/>
      <c r="I364" s="4">
        <v>860</v>
      </c>
      <c r="J364" s="4">
        <v>98.521230000000003</v>
      </c>
      <c r="K364" s="4">
        <v>105.43513</v>
      </c>
      <c r="L364" s="4">
        <v>1110</v>
      </c>
      <c r="M364" s="4">
        <v>99.383080000000007</v>
      </c>
      <c r="N364" s="4">
        <v>253.83457999999999</v>
      </c>
      <c r="O364" s="4"/>
      <c r="P364" s="4"/>
      <c r="Q364" s="4"/>
      <c r="R364" s="4">
        <v>2060</v>
      </c>
      <c r="S364" s="4">
        <v>99.346836999999994</v>
      </c>
      <c r="T364" s="4">
        <v>239.70402371512873</v>
      </c>
      <c r="U364" s="4">
        <v>2960</v>
      </c>
      <c r="V364" s="4">
        <v>99.757000000000005</v>
      </c>
      <c r="W364" s="4">
        <v>646.69817999999998</v>
      </c>
    </row>
    <row r="365" spans="3:23" x14ac:dyDescent="0.35">
      <c r="C365" s="4"/>
      <c r="D365" s="4"/>
      <c r="E365" s="4"/>
      <c r="F365" s="4"/>
      <c r="G365" s="4"/>
      <c r="H365" s="4"/>
      <c r="I365" s="4">
        <v>861</v>
      </c>
      <c r="J365" s="4">
        <v>98.463539999999995</v>
      </c>
      <c r="K365" s="4">
        <v>101.44613</v>
      </c>
      <c r="L365" s="4">
        <v>1111</v>
      </c>
      <c r="M365" s="4">
        <v>99.380679999999998</v>
      </c>
      <c r="N365" s="4">
        <v>252.845395</v>
      </c>
      <c r="O365" s="4"/>
      <c r="P365" s="4"/>
      <c r="Q365" s="4"/>
      <c r="R365" s="4">
        <v>2061</v>
      </c>
      <c r="S365" s="4">
        <v>99.338873000000007</v>
      </c>
      <c r="T365" s="4">
        <v>236.807033561032</v>
      </c>
      <c r="U365" s="4">
        <v>2961</v>
      </c>
      <c r="V365" s="4">
        <v>99.757999999999996</v>
      </c>
      <c r="W365" s="4">
        <v>647.76751999999999</v>
      </c>
    </row>
    <row r="366" spans="3:23" x14ac:dyDescent="0.35">
      <c r="C366" s="4"/>
      <c r="D366" s="4"/>
      <c r="E366" s="4"/>
      <c r="F366" s="4"/>
      <c r="G366" s="4"/>
      <c r="H366" s="4"/>
      <c r="I366" s="4">
        <v>862</v>
      </c>
      <c r="J366" s="4">
        <v>98.409779999999998</v>
      </c>
      <c r="K366" s="4">
        <v>97.989945000000006</v>
      </c>
      <c r="L366" s="4">
        <v>1112</v>
      </c>
      <c r="M366" s="4">
        <v>99.378309999999999</v>
      </c>
      <c r="N366" s="4">
        <v>251.87768500000001</v>
      </c>
      <c r="O366" s="4"/>
      <c r="P366" s="4"/>
      <c r="Q366" s="4"/>
      <c r="R366" s="4">
        <v>2062</v>
      </c>
      <c r="S366" s="4">
        <v>99.330652999999998</v>
      </c>
      <c r="T366" s="4">
        <v>233.8892175847549</v>
      </c>
      <c r="U366" s="4">
        <v>2962</v>
      </c>
      <c r="V366" s="4">
        <v>99.757999999999996</v>
      </c>
      <c r="W366" s="4">
        <v>648.57185000000004</v>
      </c>
    </row>
    <row r="367" spans="3:23" x14ac:dyDescent="0.35">
      <c r="C367" s="4"/>
      <c r="D367" s="4"/>
      <c r="E367" s="4"/>
      <c r="F367" s="4"/>
      <c r="G367" s="4"/>
      <c r="H367" s="4"/>
      <c r="I367" s="4">
        <v>863</v>
      </c>
      <c r="J367" s="4">
        <v>98.361059999999995</v>
      </c>
      <c r="K367" s="4">
        <v>95.05386</v>
      </c>
      <c r="L367" s="4">
        <v>1113</v>
      </c>
      <c r="M367" s="4">
        <v>99.376000000000005</v>
      </c>
      <c r="N367" s="4">
        <v>250.94476499999999</v>
      </c>
      <c r="O367" s="4"/>
      <c r="P367" s="4"/>
      <c r="Q367" s="4"/>
      <c r="R367" s="4">
        <v>2063</v>
      </c>
      <c r="S367" s="4">
        <v>99.322141999999999</v>
      </c>
      <c r="T367" s="4">
        <v>230.94267379154917</v>
      </c>
      <c r="U367" s="4">
        <v>2963</v>
      </c>
      <c r="V367" s="4">
        <v>99.757999999999996</v>
      </c>
      <c r="W367" s="4">
        <v>649.37816999999995</v>
      </c>
    </row>
    <row r="368" spans="3:23" x14ac:dyDescent="0.35">
      <c r="C368" s="4"/>
      <c r="D368" s="4"/>
      <c r="E368" s="4"/>
      <c r="F368" s="4"/>
      <c r="G368" s="4"/>
      <c r="H368" s="4"/>
      <c r="I368" s="4">
        <v>864</v>
      </c>
      <c r="J368" s="4">
        <v>98.31832</v>
      </c>
      <c r="K368" s="4">
        <v>92.617644999999996</v>
      </c>
      <c r="L368" s="4">
        <v>1114</v>
      </c>
      <c r="M368" s="4">
        <v>99.373810000000006</v>
      </c>
      <c r="N368" s="4">
        <v>250.06116</v>
      </c>
      <c r="O368" s="4"/>
      <c r="P368" s="4"/>
      <c r="Q368" s="4"/>
      <c r="R368" s="4">
        <v>2064</v>
      </c>
      <c r="S368" s="4">
        <v>99.313406000000001</v>
      </c>
      <c r="T368" s="4">
        <v>227.99420648537603</v>
      </c>
      <c r="U368" s="4">
        <v>2964</v>
      </c>
      <c r="V368" s="4">
        <v>99.759</v>
      </c>
      <c r="W368" s="4">
        <v>650.18650000000002</v>
      </c>
    </row>
    <row r="369" spans="3:23" x14ac:dyDescent="0.35">
      <c r="C369" s="4"/>
      <c r="D369" s="4"/>
      <c r="E369" s="4"/>
      <c r="F369" s="4"/>
      <c r="G369" s="4"/>
      <c r="H369" s="4"/>
      <c r="I369" s="4">
        <v>865</v>
      </c>
      <c r="J369" s="4">
        <v>98.282200000000003</v>
      </c>
      <c r="K369" s="4">
        <v>90.653580000000005</v>
      </c>
      <c r="L369" s="4">
        <v>1115</v>
      </c>
      <c r="M369" s="4">
        <v>99.371750000000006</v>
      </c>
      <c r="N369" s="4">
        <v>249.23983999999999</v>
      </c>
      <c r="O369" s="4"/>
      <c r="P369" s="4"/>
      <c r="Q369" s="4"/>
      <c r="R369" s="4">
        <v>2065</v>
      </c>
      <c r="S369" s="4">
        <v>99.304855000000003</v>
      </c>
      <c r="T369" s="4">
        <v>225.17994799334008</v>
      </c>
      <c r="U369" s="4">
        <v>2965</v>
      </c>
      <c r="V369" s="4">
        <v>99.759</v>
      </c>
      <c r="W369" s="4">
        <v>650.99684000000002</v>
      </c>
    </row>
    <row r="370" spans="3:23" x14ac:dyDescent="0.35">
      <c r="C370" s="4"/>
      <c r="D370" s="4"/>
      <c r="E370" s="4"/>
      <c r="F370" s="4"/>
      <c r="G370" s="4"/>
      <c r="H370" s="4"/>
      <c r="I370" s="4">
        <v>866</v>
      </c>
      <c r="J370" s="4">
        <v>98.253050000000002</v>
      </c>
      <c r="K370" s="4">
        <v>89.127589999999998</v>
      </c>
      <c r="L370" s="4">
        <v>1116</v>
      </c>
      <c r="M370" s="4">
        <v>99.369870000000006</v>
      </c>
      <c r="N370" s="4">
        <v>248.49507</v>
      </c>
      <c r="O370" s="4"/>
      <c r="P370" s="4"/>
      <c r="Q370" s="4"/>
      <c r="R370" s="4">
        <v>2066</v>
      </c>
      <c r="S370" s="4">
        <v>99.296137000000002</v>
      </c>
      <c r="T370" s="4">
        <v>222.38112213938444</v>
      </c>
      <c r="U370" s="4">
        <v>2966</v>
      </c>
      <c r="V370" s="4">
        <v>99.759</v>
      </c>
      <c r="W370" s="4">
        <v>651.80920000000003</v>
      </c>
    </row>
    <row r="371" spans="3:23" x14ac:dyDescent="0.35">
      <c r="C371" s="4"/>
      <c r="D371" s="4"/>
      <c r="E371" s="4"/>
      <c r="F371" s="4"/>
      <c r="G371" s="4"/>
      <c r="H371" s="4"/>
      <c r="I371" s="4">
        <v>867</v>
      </c>
      <c r="J371" s="4">
        <v>98.230860000000007</v>
      </c>
      <c r="K371" s="4">
        <v>87.999944999999997</v>
      </c>
      <c r="L371" s="4">
        <v>1117</v>
      </c>
      <c r="M371" s="4">
        <v>99.368210000000005</v>
      </c>
      <c r="N371" s="4">
        <v>247.83890500000001</v>
      </c>
      <c r="O371" s="4"/>
      <c r="P371" s="4"/>
      <c r="Q371" s="4"/>
      <c r="R371" s="4">
        <v>2067</v>
      </c>
      <c r="S371" s="4">
        <v>99.287480000000002</v>
      </c>
      <c r="T371" s="4">
        <v>219.66965190620053</v>
      </c>
      <c r="U371" s="4">
        <v>2967</v>
      </c>
      <c r="V371" s="4">
        <v>99.76</v>
      </c>
      <c r="W371" s="4">
        <v>652.62357999999995</v>
      </c>
    </row>
    <row r="372" spans="3:23" x14ac:dyDescent="0.35">
      <c r="C372" s="4"/>
      <c r="D372" s="4"/>
      <c r="E372" s="4"/>
      <c r="F372" s="4"/>
      <c r="G372" s="4"/>
      <c r="H372" s="4"/>
      <c r="I372" s="4">
        <v>868</v>
      </c>
      <c r="J372" s="4">
        <v>98.215310000000002</v>
      </c>
      <c r="K372" s="4">
        <v>87.226195000000004</v>
      </c>
      <c r="L372" s="4">
        <v>1118</v>
      </c>
      <c r="M372" s="4">
        <v>99.366789999999995</v>
      </c>
      <c r="N372" s="4">
        <v>247.28291999999999</v>
      </c>
      <c r="O372" s="4"/>
      <c r="P372" s="4"/>
      <c r="Q372" s="4"/>
      <c r="R372" s="4">
        <v>2068</v>
      </c>
      <c r="S372" s="4">
        <v>99.278751999999997</v>
      </c>
      <c r="T372" s="4">
        <v>217.00183670123405</v>
      </c>
      <c r="U372" s="4">
        <v>2968</v>
      </c>
      <c r="V372" s="4">
        <v>99.76</v>
      </c>
      <c r="W372" s="4">
        <v>653.44001000000003</v>
      </c>
    </row>
    <row r="373" spans="3:23" x14ac:dyDescent="0.35">
      <c r="C373" s="4"/>
      <c r="D373" s="4"/>
      <c r="E373" s="4"/>
      <c r="F373" s="4"/>
      <c r="G373" s="4"/>
      <c r="H373" s="4"/>
      <c r="I373" s="4">
        <v>869</v>
      </c>
      <c r="J373" s="4">
        <v>98.205770000000001</v>
      </c>
      <c r="K373" s="4">
        <v>86.758099999999999</v>
      </c>
      <c r="L373" s="4">
        <v>1119</v>
      </c>
      <c r="M373" s="4">
        <v>99.365650000000002</v>
      </c>
      <c r="N373" s="4">
        <v>246.83749499999999</v>
      </c>
      <c r="O373" s="4"/>
      <c r="P373" s="4"/>
      <c r="Q373" s="4"/>
      <c r="R373" s="4">
        <v>2069</v>
      </c>
      <c r="S373" s="4">
        <v>99.270304999999993</v>
      </c>
      <c r="T373" s="4">
        <v>214.48068338448348</v>
      </c>
      <c r="U373" s="4">
        <v>2969</v>
      </c>
      <c r="V373" s="4">
        <v>99.76</v>
      </c>
      <c r="W373" s="4">
        <v>654.25846999999999</v>
      </c>
    </row>
    <row r="374" spans="3:23" x14ac:dyDescent="0.35">
      <c r="C374" s="4"/>
      <c r="D374" s="4"/>
      <c r="E374" s="4"/>
      <c r="F374" s="4"/>
      <c r="G374" s="4"/>
      <c r="H374" s="4"/>
      <c r="I374" s="4">
        <v>870</v>
      </c>
      <c r="J374" s="4">
        <v>98.20138</v>
      </c>
      <c r="K374" s="4">
        <v>86.544600000000003</v>
      </c>
      <c r="L374" s="4">
        <v>1120</v>
      </c>
      <c r="M374" s="4">
        <v>99.364819999999995</v>
      </c>
      <c r="N374" s="4">
        <v>246.51196999999999</v>
      </c>
      <c r="O374" s="4"/>
      <c r="P374" s="4"/>
      <c r="Q374" s="4"/>
      <c r="R374" s="4">
        <v>2070</v>
      </c>
      <c r="S374" s="4">
        <v>99.261768000000004</v>
      </c>
      <c r="T374" s="4">
        <v>211.99128807193026</v>
      </c>
      <c r="U374" s="4">
        <v>2970</v>
      </c>
      <c r="V374" s="4">
        <v>99.76</v>
      </c>
      <c r="W374" s="4">
        <v>655.07898999999998</v>
      </c>
    </row>
    <row r="375" spans="3:23" x14ac:dyDescent="0.35">
      <c r="C375" s="4"/>
      <c r="D375" s="4"/>
      <c r="E375" s="4"/>
      <c r="F375" s="4"/>
      <c r="G375" s="4"/>
      <c r="H375" s="4"/>
      <c r="I375" s="4">
        <v>871</v>
      </c>
      <c r="J375" s="4">
        <v>98.201139999999995</v>
      </c>
      <c r="K375" s="4">
        <v>86.53295</v>
      </c>
      <c r="L375" s="4">
        <v>1121</v>
      </c>
      <c r="M375" s="4">
        <v>99.364310000000003</v>
      </c>
      <c r="N375" s="4">
        <v>246.31317999999999</v>
      </c>
      <c r="O375" s="4"/>
      <c r="P375" s="4"/>
      <c r="Q375" s="4"/>
      <c r="R375" s="4">
        <v>2071</v>
      </c>
      <c r="S375" s="4">
        <v>99.253230000000002</v>
      </c>
      <c r="T375" s="4">
        <v>209.55852780888864</v>
      </c>
      <c r="U375" s="4">
        <v>2971</v>
      </c>
      <c r="V375" s="4">
        <v>99.760999999999996</v>
      </c>
      <c r="W375" s="4">
        <v>655.90156000000002</v>
      </c>
    </row>
    <row r="376" spans="3:23" x14ac:dyDescent="0.35">
      <c r="C376" s="4"/>
      <c r="D376" s="4"/>
      <c r="E376" s="4"/>
      <c r="F376" s="4"/>
      <c r="G376" s="4"/>
      <c r="H376" s="4"/>
      <c r="I376" s="4">
        <v>872</v>
      </c>
      <c r="J376" s="4">
        <v>98.203950000000006</v>
      </c>
      <c r="K376" s="4">
        <v>86.669574999999995</v>
      </c>
      <c r="L376" s="4">
        <v>1122</v>
      </c>
      <c r="M376" s="4">
        <v>99.364140000000006</v>
      </c>
      <c r="N376" s="4">
        <v>246.24673000000001</v>
      </c>
      <c r="O376" s="4"/>
      <c r="P376" s="4"/>
      <c r="Q376" s="4"/>
      <c r="R376" s="4">
        <v>2072</v>
      </c>
      <c r="S376" s="4">
        <v>99.245087999999996</v>
      </c>
      <c r="T376" s="4">
        <v>207.28986021800145</v>
      </c>
      <c r="U376" s="4">
        <v>2972</v>
      </c>
      <c r="V376" s="4">
        <v>99.760999999999996</v>
      </c>
      <c r="W376" s="4">
        <v>656.72619999999995</v>
      </c>
    </row>
    <row r="377" spans="3:23" x14ac:dyDescent="0.35">
      <c r="C377" s="4"/>
      <c r="D377" s="4"/>
      <c r="E377" s="4"/>
      <c r="F377" s="4"/>
      <c r="G377" s="4"/>
      <c r="H377" s="4"/>
      <c r="I377" s="4">
        <v>873</v>
      </c>
      <c r="J377" s="4">
        <v>98.208699999999993</v>
      </c>
      <c r="K377" s="4">
        <v>86.901255000000006</v>
      </c>
      <c r="L377" s="4">
        <v>1123</v>
      </c>
      <c r="M377" s="4">
        <v>99.364320000000006</v>
      </c>
      <c r="N377" s="4">
        <v>246.31629000000001</v>
      </c>
      <c r="O377" s="4"/>
      <c r="P377" s="4"/>
      <c r="Q377" s="4"/>
      <c r="R377" s="4">
        <v>2073</v>
      </c>
      <c r="S377" s="4">
        <v>99.236429000000001</v>
      </c>
      <c r="T377" s="4">
        <v>204.93022420854436</v>
      </c>
      <c r="U377" s="4">
        <v>2973</v>
      </c>
      <c r="V377" s="4">
        <v>99.760999999999996</v>
      </c>
      <c r="W377" s="4">
        <v>657.55291</v>
      </c>
    </row>
    <row r="378" spans="3:23" x14ac:dyDescent="0.35">
      <c r="C378" s="4"/>
      <c r="D378" s="4"/>
      <c r="E378" s="4"/>
      <c r="F378" s="4"/>
      <c r="G378" s="4"/>
      <c r="H378" s="4"/>
      <c r="I378" s="4">
        <v>874</v>
      </c>
      <c r="J378" s="4">
        <v>98.214290000000005</v>
      </c>
      <c r="K378" s="4">
        <v>87.175719999999998</v>
      </c>
      <c r="L378" s="4">
        <v>1124</v>
      </c>
      <c r="M378" s="4">
        <v>99.364850000000004</v>
      </c>
      <c r="N378" s="4">
        <v>246.52365</v>
      </c>
      <c r="O378" s="4"/>
      <c r="P378" s="4"/>
      <c r="Q378" s="4"/>
      <c r="R378" s="4">
        <v>2074</v>
      </c>
      <c r="S378" s="4">
        <v>99.227896999999999</v>
      </c>
      <c r="T378" s="4">
        <v>202.65696330212151</v>
      </c>
      <c r="U378" s="4">
        <v>2974</v>
      </c>
      <c r="V378" s="4">
        <v>99.762</v>
      </c>
      <c r="W378" s="4">
        <v>658.38171</v>
      </c>
    </row>
    <row r="379" spans="3:23" x14ac:dyDescent="0.35">
      <c r="C379" s="4"/>
      <c r="D379" s="4"/>
      <c r="E379" s="4"/>
      <c r="F379" s="4"/>
      <c r="G379" s="4"/>
      <c r="H379" s="4"/>
      <c r="I379" s="4">
        <v>875</v>
      </c>
      <c r="J379" s="4">
        <v>98.219700000000003</v>
      </c>
      <c r="K379" s="4">
        <v>87.442989999999995</v>
      </c>
      <c r="L379" s="4">
        <v>1125</v>
      </c>
      <c r="M379" s="4">
        <v>99.365729999999999</v>
      </c>
      <c r="N379" s="4">
        <v>246.86833999999999</v>
      </c>
      <c r="O379" s="4"/>
      <c r="P379" s="4"/>
      <c r="Q379" s="4"/>
      <c r="R379" s="4">
        <v>2075</v>
      </c>
      <c r="S379" s="4">
        <v>99.219716000000005</v>
      </c>
      <c r="T379" s="4">
        <v>200.52391041136997</v>
      </c>
      <c r="U379" s="4">
        <v>2975</v>
      </c>
      <c r="V379" s="4">
        <v>99.762</v>
      </c>
      <c r="W379" s="4">
        <v>658.93539999999996</v>
      </c>
    </row>
    <row r="380" spans="3:23" x14ac:dyDescent="0.35">
      <c r="C380" s="4"/>
      <c r="D380" s="4"/>
      <c r="E380" s="4"/>
      <c r="F380" s="4"/>
      <c r="G380" s="4"/>
      <c r="H380" s="4"/>
      <c r="I380" s="4">
        <v>876</v>
      </c>
      <c r="J380" s="4">
        <v>98.223979999999997</v>
      </c>
      <c r="K380" s="4">
        <v>87.655675000000002</v>
      </c>
      <c r="L380" s="4">
        <v>1126</v>
      </c>
      <c r="M380" s="4">
        <v>99.366960000000006</v>
      </c>
      <c r="N380" s="4">
        <v>247.34757999999999</v>
      </c>
      <c r="O380" s="4"/>
      <c r="P380" s="4"/>
      <c r="Q380" s="4"/>
      <c r="R380" s="4">
        <v>2076</v>
      </c>
      <c r="S380" s="4">
        <v>99.211455000000001</v>
      </c>
      <c r="T380" s="4">
        <v>198.41490991562105</v>
      </c>
      <c r="U380" s="4">
        <v>2976</v>
      </c>
      <c r="V380" s="4">
        <v>99.762</v>
      </c>
      <c r="W380" s="4">
        <v>660.04557</v>
      </c>
    </row>
    <row r="381" spans="3:23" x14ac:dyDescent="0.35">
      <c r="C381" s="4"/>
      <c r="D381" s="4"/>
      <c r="E381" s="4"/>
      <c r="F381" s="4"/>
      <c r="G381" s="4"/>
      <c r="H381" s="4"/>
      <c r="I381" s="4">
        <v>877</v>
      </c>
      <c r="J381" s="4">
        <v>98.22627</v>
      </c>
      <c r="K381" s="4">
        <v>87.770219999999995</v>
      </c>
      <c r="L381" s="4">
        <v>1127</v>
      </c>
      <c r="M381" s="4">
        <v>99.368510000000001</v>
      </c>
      <c r="N381" s="4">
        <v>247.95623000000001</v>
      </c>
      <c r="O381" s="4"/>
      <c r="P381" s="4"/>
      <c r="Q381" s="4"/>
      <c r="R381" s="4">
        <v>2077</v>
      </c>
      <c r="S381" s="4">
        <v>99.203355999999999</v>
      </c>
      <c r="T381" s="4">
        <v>196.38972846165967</v>
      </c>
      <c r="U381" s="4">
        <v>2977</v>
      </c>
      <c r="V381" s="4">
        <v>99.763000000000005</v>
      </c>
      <c r="W381" s="4">
        <v>661.15949000000001</v>
      </c>
    </row>
    <row r="382" spans="3:23" x14ac:dyDescent="0.35">
      <c r="C382" s="4"/>
      <c r="D382" s="4"/>
      <c r="E382" s="4"/>
      <c r="F382" s="4"/>
      <c r="G382" s="4"/>
      <c r="H382" s="4"/>
      <c r="I382" s="4">
        <v>878</v>
      </c>
      <c r="J382" s="4">
        <v>98.225809999999996</v>
      </c>
      <c r="K382" s="4">
        <v>87.747005000000001</v>
      </c>
      <c r="L382" s="4">
        <v>1128</v>
      </c>
      <c r="M382" s="4">
        <v>99.370360000000005</v>
      </c>
      <c r="N382" s="4">
        <v>248.68787499999999</v>
      </c>
      <c r="O382" s="4"/>
      <c r="P382" s="4"/>
      <c r="Q382" s="4"/>
      <c r="R382" s="4">
        <v>2078</v>
      </c>
      <c r="S382" s="4">
        <v>99.195375999999996</v>
      </c>
      <c r="T382" s="4">
        <v>194.43417810283864</v>
      </c>
      <c r="U382" s="4">
        <v>2978</v>
      </c>
      <c r="V382" s="4">
        <v>99.763000000000005</v>
      </c>
      <c r="W382" s="4">
        <v>661.99739999999997</v>
      </c>
    </row>
    <row r="383" spans="3:23" x14ac:dyDescent="0.35">
      <c r="C383" s="4"/>
      <c r="D383" s="4"/>
      <c r="E383" s="4"/>
      <c r="F383" s="4"/>
      <c r="G383" s="4"/>
      <c r="H383" s="4"/>
      <c r="I383" s="4">
        <v>879</v>
      </c>
      <c r="J383" s="4">
        <v>98.221879999999999</v>
      </c>
      <c r="K383" s="4">
        <v>87.551315000000002</v>
      </c>
      <c r="L383" s="4">
        <v>1129</v>
      </c>
      <c r="M383" s="4">
        <v>99.372479999999996</v>
      </c>
      <c r="N383" s="4">
        <v>249.53308999999999</v>
      </c>
      <c r="O383" s="4"/>
      <c r="P383" s="4"/>
      <c r="Q383" s="4"/>
      <c r="R383" s="4">
        <v>2079</v>
      </c>
      <c r="S383" s="4">
        <v>99.187668000000002</v>
      </c>
      <c r="T383" s="4">
        <v>192.5817617074803</v>
      </c>
      <c r="U383" s="4">
        <v>2979</v>
      </c>
      <c r="V383" s="4">
        <v>99.763000000000005</v>
      </c>
      <c r="W383" s="4">
        <v>663.11791000000005</v>
      </c>
    </row>
    <row r="384" spans="3:23" x14ac:dyDescent="0.35">
      <c r="C384" s="4"/>
      <c r="D384" s="4"/>
      <c r="E384" s="4"/>
      <c r="F384" s="4"/>
      <c r="G384" s="4"/>
      <c r="H384" s="4"/>
      <c r="I384" s="4">
        <v>880</v>
      </c>
      <c r="J384" s="4">
        <v>98.213840000000005</v>
      </c>
      <c r="K384" s="4">
        <v>87.153559999999999</v>
      </c>
      <c r="L384" s="4">
        <v>1130</v>
      </c>
      <c r="M384" s="4">
        <v>99.374849999999995</v>
      </c>
      <c r="N384" s="4">
        <v>250.47967499999999</v>
      </c>
      <c r="O384" s="4"/>
      <c r="P384" s="4"/>
      <c r="Q384" s="4"/>
      <c r="R384" s="4">
        <v>2080</v>
      </c>
      <c r="S384" s="4">
        <v>99.179925999999995</v>
      </c>
      <c r="T384" s="4">
        <v>190.75622703683476</v>
      </c>
      <c r="U384" s="4">
        <v>2980</v>
      </c>
      <c r="V384" s="4">
        <v>99.763999999999996</v>
      </c>
      <c r="W384" s="4">
        <v>663.96078</v>
      </c>
    </row>
    <row r="385" spans="3:23" x14ac:dyDescent="0.35">
      <c r="C385" s="4"/>
      <c r="D385" s="4"/>
      <c r="E385" s="4"/>
      <c r="F385" s="4"/>
      <c r="G385" s="4"/>
      <c r="H385" s="4"/>
      <c r="I385" s="4">
        <v>881</v>
      </c>
      <c r="J385" s="4">
        <v>98.201070000000001</v>
      </c>
      <c r="K385" s="4">
        <v>86.529600000000002</v>
      </c>
      <c r="L385" s="4">
        <v>1131</v>
      </c>
      <c r="M385" s="4">
        <v>99.377420000000001</v>
      </c>
      <c r="N385" s="4">
        <v>251.51689999999999</v>
      </c>
      <c r="O385" s="4"/>
      <c r="P385" s="4"/>
      <c r="Q385" s="4"/>
      <c r="R385" s="4">
        <v>2081</v>
      </c>
      <c r="S385" s="4">
        <v>99.173070999999993</v>
      </c>
      <c r="T385" s="4">
        <v>189.16837590707675</v>
      </c>
      <c r="U385" s="4">
        <v>2981</v>
      </c>
      <c r="V385" s="4">
        <v>99.763999999999996</v>
      </c>
      <c r="W385" s="4">
        <v>664.80579999999998</v>
      </c>
    </row>
    <row r="386" spans="3:23" x14ac:dyDescent="0.35">
      <c r="C386" s="4"/>
      <c r="D386" s="4"/>
      <c r="E386" s="4"/>
      <c r="F386" s="4"/>
      <c r="G386" s="4"/>
      <c r="H386" s="4"/>
      <c r="I386" s="4">
        <v>882</v>
      </c>
      <c r="J386" s="4">
        <v>98.183000000000007</v>
      </c>
      <c r="K386" s="4">
        <v>85.660894999999996</v>
      </c>
      <c r="L386" s="4">
        <v>1132</v>
      </c>
      <c r="M386" s="4">
        <v>99.38015</v>
      </c>
      <c r="N386" s="4">
        <v>252.62975499999999</v>
      </c>
      <c r="O386" s="4"/>
      <c r="P386" s="4"/>
      <c r="Q386" s="4"/>
      <c r="R386" s="4">
        <v>2082</v>
      </c>
      <c r="S386" s="4">
        <v>99.165743000000006</v>
      </c>
      <c r="T386" s="4">
        <v>187.49981896564739</v>
      </c>
      <c r="U386" s="4">
        <v>2982</v>
      </c>
      <c r="V386" s="4">
        <v>99.763999999999996</v>
      </c>
      <c r="W386" s="4">
        <v>665.93583999999998</v>
      </c>
    </row>
    <row r="387" spans="3:23" x14ac:dyDescent="0.35">
      <c r="C387" s="4"/>
      <c r="D387" s="4"/>
      <c r="E387" s="4"/>
      <c r="F387" s="4"/>
      <c r="G387" s="4"/>
      <c r="H387" s="4"/>
      <c r="I387" s="4">
        <v>883</v>
      </c>
      <c r="J387" s="4">
        <v>98.159019999999998</v>
      </c>
      <c r="K387" s="4">
        <v>84.534734999999998</v>
      </c>
      <c r="L387" s="4">
        <v>1133</v>
      </c>
      <c r="M387" s="4">
        <v>99.383009999999999</v>
      </c>
      <c r="N387" s="4">
        <v>253.80321499999999</v>
      </c>
      <c r="O387" s="4"/>
      <c r="P387" s="4"/>
      <c r="Q387" s="4"/>
      <c r="R387" s="4">
        <v>2083</v>
      </c>
      <c r="S387" s="4">
        <v>99.158783</v>
      </c>
      <c r="T387" s="4">
        <v>185.94197104650189</v>
      </c>
      <c r="U387" s="4">
        <v>2983</v>
      </c>
      <c r="V387" s="4">
        <v>99.765000000000001</v>
      </c>
      <c r="W387" s="4">
        <v>666.78588999999999</v>
      </c>
    </row>
    <row r="388" spans="3:23" x14ac:dyDescent="0.35">
      <c r="C388" s="4"/>
      <c r="D388" s="4"/>
      <c r="E388" s="4"/>
      <c r="F388" s="4"/>
      <c r="G388" s="4"/>
      <c r="H388" s="4"/>
      <c r="I388" s="4">
        <v>884</v>
      </c>
      <c r="J388" s="4">
        <v>98.128519999999995</v>
      </c>
      <c r="K388" s="4">
        <v>83.144135000000006</v>
      </c>
      <c r="L388" s="4">
        <v>1134</v>
      </c>
      <c r="M388" s="4">
        <v>99.385940000000005</v>
      </c>
      <c r="N388" s="4">
        <v>255.02008000000001</v>
      </c>
      <c r="O388" s="4"/>
      <c r="P388" s="4"/>
      <c r="Q388" s="4"/>
      <c r="R388" s="4">
        <v>2084</v>
      </c>
      <c r="S388" s="4">
        <v>99.152553999999995</v>
      </c>
      <c r="T388" s="4">
        <v>184.56944044524906</v>
      </c>
      <c r="U388" s="4">
        <v>2984</v>
      </c>
      <c r="V388" s="4">
        <v>99.765000000000001</v>
      </c>
      <c r="W388" s="4">
        <v>667.63810999999998</v>
      </c>
    </row>
    <row r="389" spans="3:23" x14ac:dyDescent="0.35">
      <c r="C389" s="4"/>
      <c r="D389" s="4"/>
      <c r="E389" s="4"/>
      <c r="F389" s="4"/>
      <c r="G389" s="4"/>
      <c r="H389" s="4"/>
      <c r="I389" s="4">
        <v>885</v>
      </c>
      <c r="J389" s="4">
        <v>98.09084</v>
      </c>
      <c r="K389" s="4">
        <v>81.487690000000001</v>
      </c>
      <c r="L389" s="4">
        <v>1135</v>
      </c>
      <c r="M389" s="4">
        <v>99.388909999999996</v>
      </c>
      <c r="N389" s="4">
        <v>256.26335999999998</v>
      </c>
      <c r="O389" s="4"/>
      <c r="P389" s="4"/>
      <c r="Q389" s="4"/>
      <c r="R389" s="4">
        <v>2085</v>
      </c>
      <c r="S389" s="4">
        <v>99.146387000000004</v>
      </c>
      <c r="T389" s="4">
        <v>183.23030430282515</v>
      </c>
      <c r="U389" s="4">
        <v>2985</v>
      </c>
      <c r="V389" s="4">
        <v>99.765000000000001</v>
      </c>
      <c r="W389" s="4">
        <v>668.77778999999998</v>
      </c>
    </row>
    <row r="390" spans="3:23" x14ac:dyDescent="0.35">
      <c r="C390" s="4"/>
      <c r="D390" s="4"/>
      <c r="E390" s="4"/>
      <c r="F390" s="4"/>
      <c r="G390" s="4"/>
      <c r="H390" s="4"/>
      <c r="I390" s="4">
        <v>886</v>
      </c>
      <c r="J390" s="4">
        <v>98.045270000000002</v>
      </c>
      <c r="K390" s="4">
        <v>79.569419999999994</v>
      </c>
      <c r="L390" s="4">
        <v>1136</v>
      </c>
      <c r="M390" s="4">
        <v>99.391869999999997</v>
      </c>
      <c r="N390" s="4">
        <v>257.51453500000002</v>
      </c>
      <c r="O390" s="4"/>
      <c r="P390" s="4"/>
      <c r="Q390" s="4"/>
      <c r="R390" s="4">
        <v>2086</v>
      </c>
      <c r="S390" s="4">
        <v>99.139959000000005</v>
      </c>
      <c r="T390" s="4">
        <v>181.85493417039405</v>
      </c>
      <c r="U390" s="4">
        <v>2986</v>
      </c>
      <c r="V390" s="4">
        <v>99.766000000000005</v>
      </c>
      <c r="W390" s="4">
        <v>669.63511000000005</v>
      </c>
    </row>
    <row r="391" spans="3:23" x14ac:dyDescent="0.35">
      <c r="C391" s="4"/>
      <c r="D391" s="4"/>
      <c r="E391" s="4"/>
      <c r="F391" s="4"/>
      <c r="G391" s="4"/>
      <c r="H391" s="4"/>
      <c r="I391" s="4">
        <v>887</v>
      </c>
      <c r="J391" s="4">
        <v>97.991</v>
      </c>
      <c r="K391" s="4">
        <v>77.398430000000005</v>
      </c>
      <c r="L391" s="4">
        <v>1137</v>
      </c>
      <c r="M391" s="4">
        <v>99.394779999999997</v>
      </c>
      <c r="N391" s="4">
        <v>258.75521500000002</v>
      </c>
      <c r="O391" s="4"/>
      <c r="P391" s="4"/>
      <c r="Q391" s="4"/>
      <c r="R391" s="4">
        <v>2087</v>
      </c>
      <c r="S391" s="4">
        <v>99.134459000000007</v>
      </c>
      <c r="T391" s="4">
        <v>180.69434144949034</v>
      </c>
      <c r="U391" s="4">
        <v>2987</v>
      </c>
      <c r="V391" s="4">
        <v>99.766000000000005</v>
      </c>
      <c r="W391" s="4">
        <v>670.49462000000005</v>
      </c>
    </row>
    <row r="392" spans="3:23" x14ac:dyDescent="0.35">
      <c r="C392" s="4"/>
      <c r="D392" s="4"/>
      <c r="E392" s="4"/>
      <c r="F392" s="4"/>
      <c r="G392" s="4"/>
      <c r="H392" s="4"/>
      <c r="I392" s="4">
        <v>888</v>
      </c>
      <c r="J392" s="4">
        <v>97.927109999999999</v>
      </c>
      <c r="K392" s="4">
        <v>74.988574999999997</v>
      </c>
      <c r="L392" s="4">
        <v>1138</v>
      </c>
      <c r="M392" s="4">
        <v>99.397589999999994</v>
      </c>
      <c r="N392" s="4">
        <v>259.96717999999998</v>
      </c>
      <c r="O392" s="4"/>
      <c r="P392" s="4"/>
      <c r="Q392" s="4"/>
      <c r="R392" s="4">
        <v>2088</v>
      </c>
      <c r="S392" s="4">
        <v>99.129345999999998</v>
      </c>
      <c r="T392" s="4">
        <v>179.628563938301</v>
      </c>
      <c r="U392" s="4">
        <v>2988</v>
      </c>
      <c r="V392" s="4">
        <v>99.766000000000005</v>
      </c>
      <c r="W392" s="4">
        <v>671.35634000000005</v>
      </c>
    </row>
    <row r="393" spans="3:23" x14ac:dyDescent="0.35">
      <c r="C393" s="4"/>
      <c r="D393" s="4"/>
      <c r="E393" s="4"/>
      <c r="F393" s="4"/>
      <c r="G393" s="4"/>
      <c r="H393" s="4"/>
      <c r="I393" s="4">
        <v>889</v>
      </c>
      <c r="J393" s="4">
        <v>97.852559999999997</v>
      </c>
      <c r="K393" s="4">
        <v>72.357900000000001</v>
      </c>
      <c r="L393" s="4">
        <v>1139</v>
      </c>
      <c r="M393" s="4">
        <v>99.400270000000006</v>
      </c>
      <c r="N393" s="4">
        <v>261.13242000000002</v>
      </c>
      <c r="O393" s="4"/>
      <c r="P393" s="4"/>
      <c r="Q393" s="4"/>
      <c r="R393" s="4">
        <v>2089</v>
      </c>
      <c r="S393" s="4">
        <v>99.124260000000007</v>
      </c>
      <c r="T393" s="4">
        <v>178.58076097580107</v>
      </c>
      <c r="U393" s="4">
        <v>2989</v>
      </c>
      <c r="V393" s="4">
        <v>99.766999999999996</v>
      </c>
      <c r="W393" s="4">
        <v>672.22028</v>
      </c>
    </row>
    <row r="394" spans="3:23" x14ac:dyDescent="0.35">
      <c r="C394" s="4"/>
      <c r="D394" s="4"/>
      <c r="E394" s="4"/>
      <c r="F394" s="4"/>
      <c r="G394" s="4"/>
      <c r="H394" s="4"/>
      <c r="I394" s="4">
        <v>890</v>
      </c>
      <c r="J394" s="4">
        <v>97.766159999999999</v>
      </c>
      <c r="K394" s="4">
        <v>69.528315000000006</v>
      </c>
      <c r="L394" s="4">
        <v>1140</v>
      </c>
      <c r="M394" s="4">
        <v>99.402780000000007</v>
      </c>
      <c r="N394" s="4">
        <v>262.23278499999998</v>
      </c>
      <c r="O394" s="4"/>
      <c r="P394" s="4"/>
      <c r="Q394" s="4"/>
      <c r="R394" s="4">
        <v>2090</v>
      </c>
      <c r="S394" s="4">
        <v>99.119181999999995</v>
      </c>
      <c r="T394" s="4">
        <v>177.54667790038914</v>
      </c>
      <c r="U394" s="4">
        <v>2990</v>
      </c>
      <c r="V394" s="4">
        <v>99.766999999999996</v>
      </c>
      <c r="W394" s="4">
        <v>673.08644000000004</v>
      </c>
    </row>
    <row r="395" spans="3:23" x14ac:dyDescent="0.35">
      <c r="C395" s="4"/>
      <c r="D395" s="4"/>
      <c r="E395" s="4"/>
      <c r="F395" s="4"/>
      <c r="G395" s="4"/>
      <c r="H395" s="4"/>
      <c r="I395" s="4">
        <v>891</v>
      </c>
      <c r="J395" s="4">
        <v>97.666499999999999</v>
      </c>
      <c r="K395" s="4">
        <v>66.524940000000001</v>
      </c>
      <c r="L395" s="4">
        <v>1141</v>
      </c>
      <c r="M395" s="4">
        <v>99.405090000000001</v>
      </c>
      <c r="N395" s="4">
        <v>263.25274999999999</v>
      </c>
      <c r="O395" s="4"/>
      <c r="P395" s="4"/>
      <c r="Q395" s="4"/>
      <c r="R395" s="4">
        <v>2091</v>
      </c>
      <c r="S395" s="4">
        <v>99.115322000000006</v>
      </c>
      <c r="T395" s="4">
        <v>176.76856961273231</v>
      </c>
      <c r="U395" s="4">
        <v>2991</v>
      </c>
      <c r="V395" s="4">
        <v>99.766999999999996</v>
      </c>
      <c r="W395" s="4">
        <v>673.95483000000002</v>
      </c>
    </row>
    <row r="396" spans="3:23" x14ac:dyDescent="0.35">
      <c r="C396" s="4"/>
      <c r="D396" s="4"/>
      <c r="E396" s="4"/>
      <c r="F396" s="4"/>
      <c r="G396" s="4"/>
      <c r="H396" s="4"/>
      <c r="I396" s="4">
        <v>892</v>
      </c>
      <c r="J396" s="4">
        <v>97.551969999999997</v>
      </c>
      <c r="K396" s="4">
        <v>63.375520000000002</v>
      </c>
      <c r="L396" s="4">
        <v>1142</v>
      </c>
      <c r="M396" s="4">
        <v>99.407160000000005</v>
      </c>
      <c r="N396" s="4">
        <v>264.17603500000001</v>
      </c>
      <c r="O396" s="4"/>
      <c r="P396" s="4"/>
      <c r="Q396" s="4"/>
      <c r="R396" s="4">
        <v>2092</v>
      </c>
      <c r="S396" s="4">
        <v>99.111109999999996</v>
      </c>
      <c r="T396" s="4">
        <v>175.92721457623495</v>
      </c>
      <c r="U396" s="4">
        <v>2992</v>
      </c>
      <c r="V396" s="4">
        <v>99.766999999999996</v>
      </c>
      <c r="W396" s="4">
        <v>674.82547</v>
      </c>
    </row>
    <row r="397" spans="3:23" x14ac:dyDescent="0.35">
      <c r="C397" s="4"/>
      <c r="D397" s="4"/>
      <c r="E397" s="4"/>
      <c r="F397" s="4"/>
      <c r="G397" s="4"/>
      <c r="H397" s="4"/>
      <c r="I397" s="4">
        <v>893</v>
      </c>
      <c r="J397" s="4">
        <v>97.42071</v>
      </c>
      <c r="K397" s="4">
        <v>60.109834999999997</v>
      </c>
      <c r="L397" s="4">
        <v>1143</v>
      </c>
      <c r="M397" s="4">
        <v>99.40898</v>
      </c>
      <c r="N397" s="4">
        <v>264.98927500000002</v>
      </c>
      <c r="O397" s="4"/>
      <c r="P397" s="4"/>
      <c r="Q397" s="4"/>
      <c r="R397" s="4">
        <v>2093</v>
      </c>
      <c r="S397" s="4">
        <v>99.107519999999994</v>
      </c>
      <c r="T397" s="4">
        <v>175.21637408565709</v>
      </c>
      <c r="U397" s="4">
        <v>2993</v>
      </c>
      <c r="V397" s="4">
        <v>99.768000000000001</v>
      </c>
      <c r="W397" s="4">
        <v>675.69835</v>
      </c>
    </row>
    <row r="398" spans="3:23" x14ac:dyDescent="0.35">
      <c r="C398" s="4"/>
      <c r="D398" s="4"/>
      <c r="E398" s="4"/>
      <c r="F398" s="4"/>
      <c r="G398" s="4"/>
      <c r="H398" s="4"/>
      <c r="I398" s="4">
        <v>894</v>
      </c>
      <c r="J398" s="4">
        <v>97.27055</v>
      </c>
      <c r="K398" s="4">
        <v>56.759155</v>
      </c>
      <c r="L398" s="4">
        <v>1144</v>
      </c>
      <c r="M398" s="4">
        <v>99.410510000000002</v>
      </c>
      <c r="N398" s="4">
        <v>265.67998999999998</v>
      </c>
      <c r="O398" s="4"/>
      <c r="P398" s="4"/>
      <c r="Q398" s="4"/>
      <c r="R398" s="4">
        <v>2094</v>
      </c>
      <c r="S398" s="4">
        <v>99.104440999999994</v>
      </c>
      <c r="T398" s="4">
        <v>174.61125444579844</v>
      </c>
      <c r="U398" s="4">
        <v>2994</v>
      </c>
      <c r="V398" s="4">
        <v>99.768000000000001</v>
      </c>
      <c r="W398" s="4">
        <v>676.28152999999998</v>
      </c>
    </row>
    <row r="399" spans="3:23" x14ac:dyDescent="0.35">
      <c r="C399" s="4"/>
      <c r="D399" s="4"/>
      <c r="E399" s="4"/>
      <c r="F399" s="4"/>
      <c r="G399" s="4"/>
      <c r="H399" s="4"/>
      <c r="I399" s="4">
        <v>895</v>
      </c>
      <c r="J399" s="4">
        <v>97.099010000000007</v>
      </c>
      <c r="K399" s="4">
        <v>53.355744999999999</v>
      </c>
      <c r="L399" s="4">
        <v>1145</v>
      </c>
      <c r="M399" s="4">
        <v>99.411739999999995</v>
      </c>
      <c r="N399" s="4">
        <v>266.23806000000002</v>
      </c>
      <c r="O399" s="4"/>
      <c r="P399" s="4"/>
      <c r="Q399" s="4"/>
      <c r="R399" s="4">
        <v>2095</v>
      </c>
      <c r="S399" s="4">
        <v>99.102294999999998</v>
      </c>
      <c r="T399" s="4">
        <v>174.19195320106559</v>
      </c>
      <c r="U399" s="4">
        <v>2995</v>
      </c>
      <c r="V399" s="4">
        <v>99.768000000000001</v>
      </c>
      <c r="W399" s="4">
        <v>677.15818000000002</v>
      </c>
    </row>
    <row r="400" spans="3:23" x14ac:dyDescent="0.35">
      <c r="C400" s="4"/>
      <c r="D400" s="4"/>
      <c r="E400" s="4"/>
      <c r="F400" s="4"/>
      <c r="G400" s="4"/>
      <c r="H400" s="4"/>
      <c r="I400" s="4">
        <v>896</v>
      </c>
      <c r="J400" s="4">
        <v>96.903220000000005</v>
      </c>
      <c r="K400" s="4">
        <v>49.931944999999999</v>
      </c>
      <c r="L400" s="4">
        <v>1146</v>
      </c>
      <c r="M400" s="4">
        <v>99.412660000000002</v>
      </c>
      <c r="N400" s="4">
        <v>266.655415</v>
      </c>
      <c r="O400" s="4"/>
      <c r="P400" s="4"/>
      <c r="Q400" s="4"/>
      <c r="R400" s="4">
        <v>2096</v>
      </c>
      <c r="S400" s="4">
        <v>99.100085000000007</v>
      </c>
      <c r="T400" s="4">
        <v>173.76223728350499</v>
      </c>
      <c r="U400" s="4">
        <v>2996</v>
      </c>
      <c r="V400" s="4">
        <v>99.769000000000005</v>
      </c>
      <c r="W400" s="4">
        <v>678.03710999999998</v>
      </c>
    </row>
    <row r="401" spans="3:23" x14ac:dyDescent="0.35">
      <c r="C401" s="4"/>
      <c r="D401" s="4"/>
      <c r="E401" s="4"/>
      <c r="F401" s="4"/>
      <c r="G401" s="4"/>
      <c r="H401" s="4"/>
      <c r="I401" s="4">
        <v>897</v>
      </c>
      <c r="J401" s="4">
        <v>96.679900000000004</v>
      </c>
      <c r="K401" s="4">
        <v>46.519620000000003</v>
      </c>
      <c r="L401" s="4">
        <v>1147</v>
      </c>
      <c r="M401" s="4">
        <v>99.413250000000005</v>
      </c>
      <c r="N401" s="4">
        <v>266.92570499999999</v>
      </c>
      <c r="O401" s="4"/>
      <c r="P401" s="4"/>
      <c r="Q401" s="4"/>
      <c r="R401" s="4">
        <v>2097</v>
      </c>
      <c r="S401" s="4">
        <v>99.098484999999997</v>
      </c>
      <c r="T401" s="4">
        <v>173.45244552785493</v>
      </c>
      <c r="U401" s="4">
        <v>2997</v>
      </c>
      <c r="V401" s="4">
        <v>99.769000000000005</v>
      </c>
      <c r="W401" s="4">
        <v>678.62432000000001</v>
      </c>
    </row>
    <row r="402" spans="3:23" x14ac:dyDescent="0.35">
      <c r="C402" s="4"/>
      <c r="D402" s="4"/>
      <c r="E402" s="4"/>
      <c r="F402" s="4"/>
      <c r="G402" s="4"/>
      <c r="H402" s="4"/>
      <c r="I402" s="4">
        <v>898</v>
      </c>
      <c r="J402" s="4">
        <v>96.425330000000002</v>
      </c>
      <c r="K402" s="4">
        <v>43.149819999999998</v>
      </c>
      <c r="L402" s="4">
        <v>1148</v>
      </c>
      <c r="M402" s="4">
        <v>99.413510000000002</v>
      </c>
      <c r="N402" s="4">
        <v>267.0453</v>
      </c>
      <c r="O402" s="4"/>
      <c r="P402" s="4"/>
      <c r="Q402" s="4"/>
      <c r="R402" s="4">
        <v>2098</v>
      </c>
      <c r="S402" s="4">
        <v>99.097026999999997</v>
      </c>
      <c r="T402" s="4">
        <v>173.17110380759485</v>
      </c>
      <c r="U402" s="4">
        <v>2998</v>
      </c>
      <c r="V402" s="4">
        <v>99.769000000000005</v>
      </c>
      <c r="W402" s="4">
        <v>679.50706000000002</v>
      </c>
    </row>
    <row r="403" spans="3:23" x14ac:dyDescent="0.35">
      <c r="C403" s="4"/>
      <c r="D403" s="4"/>
      <c r="E403" s="4"/>
      <c r="F403" s="4"/>
      <c r="G403" s="4"/>
      <c r="H403" s="4"/>
      <c r="I403" s="4">
        <v>899</v>
      </c>
      <c r="J403" s="4">
        <v>96.135369999999995</v>
      </c>
      <c r="K403" s="4">
        <v>39.852294999999998</v>
      </c>
      <c r="L403" s="4">
        <v>1149</v>
      </c>
      <c r="M403" s="4">
        <v>99.413439999999994</v>
      </c>
      <c r="N403" s="4">
        <v>267.01288</v>
      </c>
      <c r="O403" s="4"/>
      <c r="P403" s="4"/>
      <c r="Q403" s="4"/>
      <c r="R403" s="4">
        <v>2099</v>
      </c>
      <c r="S403" s="4">
        <v>99.09648</v>
      </c>
      <c r="T403" s="4">
        <v>173.0657866479813</v>
      </c>
      <c r="U403" s="4">
        <v>2999</v>
      </c>
      <c r="V403" s="4">
        <v>99.769000000000005</v>
      </c>
      <c r="W403" s="4">
        <v>680.39209000000005</v>
      </c>
    </row>
    <row r="404" spans="3:23" x14ac:dyDescent="0.35">
      <c r="C404" s="4"/>
      <c r="D404" s="4"/>
      <c r="E404" s="4"/>
      <c r="F404" s="4"/>
      <c r="G404" s="4"/>
      <c r="H404" s="4"/>
      <c r="I404" s="4">
        <v>900</v>
      </c>
      <c r="J404" s="4">
        <v>95.805480000000003</v>
      </c>
      <c r="K404" s="4">
        <v>36.654935000000002</v>
      </c>
      <c r="L404" s="4">
        <v>1150</v>
      </c>
      <c r="M404" s="4">
        <v>99.413039999999995</v>
      </c>
      <c r="N404" s="4">
        <v>266.829925</v>
      </c>
      <c r="O404" s="4"/>
      <c r="P404" s="4"/>
      <c r="Q404" s="4"/>
      <c r="R404" s="4">
        <v>2100</v>
      </c>
      <c r="S404" s="4">
        <v>99.096434000000002</v>
      </c>
      <c r="T404" s="4">
        <v>173.05693580716519</v>
      </c>
      <c r="U404" s="4">
        <v>3000</v>
      </c>
      <c r="V404" s="4">
        <v>99.77</v>
      </c>
      <c r="W404" s="4">
        <v>680.98338999999999</v>
      </c>
    </row>
    <row r="405" spans="3:23" x14ac:dyDescent="0.35">
      <c r="C405" s="4"/>
      <c r="D405" s="4"/>
      <c r="E405" s="4"/>
      <c r="F405" s="4"/>
      <c r="G405" s="4"/>
      <c r="H405" s="4"/>
      <c r="I405" s="4"/>
      <c r="J405" s="4"/>
      <c r="K405" s="4"/>
      <c r="L405" s="4">
        <v>1151</v>
      </c>
      <c r="M405" s="4">
        <v>99.412319999999994</v>
      </c>
      <c r="N405" s="4">
        <v>266.499775</v>
      </c>
      <c r="O405" s="4"/>
      <c r="P405" s="4"/>
      <c r="Q405" s="4"/>
      <c r="R405" s="4">
        <v>2101</v>
      </c>
      <c r="S405" s="4">
        <v>99.096048999999994</v>
      </c>
      <c r="T405" s="4">
        <v>172.9828934372847</v>
      </c>
      <c r="U405" s="4">
        <v>3001</v>
      </c>
      <c r="V405" s="4">
        <v>99.77</v>
      </c>
      <c r="W405" s="4">
        <v>681.87226999999996</v>
      </c>
    </row>
    <row r="406" spans="3:23" x14ac:dyDescent="0.35">
      <c r="C406" s="4"/>
      <c r="D406" s="4"/>
      <c r="E406" s="4"/>
      <c r="F406" s="4"/>
      <c r="G406" s="4"/>
      <c r="H406" s="4"/>
      <c r="I406" s="4"/>
      <c r="J406" s="4"/>
      <c r="K406" s="4"/>
      <c r="L406" s="4">
        <v>1152</v>
      </c>
      <c r="M406" s="4">
        <v>99.411280000000005</v>
      </c>
      <c r="N406" s="4">
        <v>266.02850999999998</v>
      </c>
      <c r="O406" s="4"/>
      <c r="P406" s="4"/>
      <c r="Q406" s="4"/>
      <c r="R406" s="4">
        <v>2102</v>
      </c>
      <c r="S406" s="4">
        <v>99.096179000000006</v>
      </c>
      <c r="T406" s="4">
        <v>173.0078877032991</v>
      </c>
      <c r="U406" s="4">
        <v>3002</v>
      </c>
      <c r="V406" s="4">
        <v>99.77</v>
      </c>
      <c r="W406" s="4">
        <v>682.76346999999998</v>
      </c>
    </row>
    <row r="407" spans="3:23" x14ac:dyDescent="0.35">
      <c r="C407" s="4"/>
      <c r="D407" s="4"/>
      <c r="E407" s="4"/>
      <c r="F407" s="4"/>
      <c r="G407" s="4"/>
      <c r="H407" s="4"/>
      <c r="I407" s="4"/>
      <c r="J407" s="4"/>
      <c r="K407" s="4"/>
      <c r="L407" s="4">
        <v>1153</v>
      </c>
      <c r="M407" s="4">
        <v>99.409940000000006</v>
      </c>
      <c r="N407" s="4">
        <v>265.42393499999997</v>
      </c>
      <c r="O407" s="4"/>
      <c r="P407" s="4"/>
      <c r="Q407" s="4"/>
      <c r="R407" s="4">
        <v>2103</v>
      </c>
      <c r="S407" s="4">
        <v>99.097356000000005</v>
      </c>
      <c r="T407" s="4">
        <v>173.23450960602312</v>
      </c>
      <c r="U407" s="4">
        <v>3003</v>
      </c>
      <c r="V407" s="4">
        <v>99.77</v>
      </c>
      <c r="W407" s="4">
        <v>683.35888999999997</v>
      </c>
    </row>
    <row r="408" spans="3:23" x14ac:dyDescent="0.35">
      <c r="C408" s="4"/>
      <c r="D408" s="4"/>
      <c r="E408" s="4"/>
      <c r="F408" s="4"/>
      <c r="G408" s="4"/>
      <c r="H408" s="4"/>
      <c r="I408" s="4"/>
      <c r="J408" s="4"/>
      <c r="K408" s="4"/>
      <c r="L408" s="4">
        <v>1154</v>
      </c>
      <c r="M408" s="4">
        <v>99.408330000000007</v>
      </c>
      <c r="N408" s="4">
        <v>264.69684999999998</v>
      </c>
      <c r="O408" s="4"/>
      <c r="P408" s="4"/>
      <c r="Q408" s="4"/>
      <c r="R408" s="4">
        <v>2104</v>
      </c>
      <c r="S408" s="4">
        <v>99.098673000000005</v>
      </c>
      <c r="T408" s="4">
        <v>173.48878903542024</v>
      </c>
      <c r="U408" s="4">
        <v>3004</v>
      </c>
      <c r="V408" s="4">
        <v>99.771000000000001</v>
      </c>
      <c r="W408" s="4">
        <v>684.25397999999996</v>
      </c>
    </row>
    <row r="409" spans="3:23" x14ac:dyDescent="0.35">
      <c r="C409" s="4"/>
      <c r="D409" s="4"/>
      <c r="E409" s="4"/>
      <c r="F409" s="4"/>
      <c r="G409" s="4"/>
      <c r="H409" s="4"/>
      <c r="I409" s="4"/>
      <c r="J409" s="4"/>
      <c r="K409" s="4"/>
      <c r="L409" s="4">
        <v>1155</v>
      </c>
      <c r="M409" s="4">
        <v>99.406450000000007</v>
      </c>
      <c r="N409" s="4">
        <v>263.85953000000001</v>
      </c>
      <c r="O409" s="4"/>
      <c r="P409" s="4"/>
      <c r="Q409" s="4"/>
      <c r="R409" s="4">
        <v>2105</v>
      </c>
      <c r="S409" s="4">
        <v>99.100410999999994</v>
      </c>
      <c r="T409" s="4">
        <v>173.82549249099205</v>
      </c>
      <c r="U409" s="4">
        <v>3005</v>
      </c>
      <c r="V409" s="4">
        <v>99.771000000000001</v>
      </c>
      <c r="W409" s="4">
        <v>685.15141000000006</v>
      </c>
    </row>
    <row r="410" spans="3:23" x14ac:dyDescent="0.35">
      <c r="C410" s="4"/>
      <c r="D410" s="4"/>
      <c r="E410" s="4"/>
      <c r="F410" s="4"/>
      <c r="G410" s="4"/>
      <c r="H410" s="4"/>
      <c r="I410" s="4"/>
      <c r="J410" s="4"/>
      <c r="K410" s="4"/>
      <c r="L410" s="4">
        <v>1156</v>
      </c>
      <c r="M410" s="4">
        <v>99.404349999999994</v>
      </c>
      <c r="N410" s="4">
        <v>262.92604999999998</v>
      </c>
      <c r="O410" s="4"/>
      <c r="P410" s="4"/>
      <c r="Q410" s="4"/>
      <c r="R410" s="4">
        <v>2106</v>
      </c>
      <c r="S410" s="4">
        <v>99.102647000000005</v>
      </c>
      <c r="T410" s="4">
        <v>174.26059204971517</v>
      </c>
      <c r="U410" s="4">
        <v>3006</v>
      </c>
      <c r="V410" s="4">
        <v>99.771000000000001</v>
      </c>
      <c r="W410" s="4">
        <v>685.75100999999995</v>
      </c>
    </row>
    <row r="411" spans="3:23" x14ac:dyDescent="0.35">
      <c r="C411" s="4"/>
      <c r="D411" s="4"/>
      <c r="E411" s="4"/>
      <c r="F411" s="4"/>
      <c r="G411" s="4"/>
      <c r="H411" s="4"/>
      <c r="I411" s="4"/>
      <c r="J411" s="4"/>
      <c r="K411" s="4"/>
      <c r="L411" s="4">
        <v>1157</v>
      </c>
      <c r="M411" s="4">
        <v>99.402060000000006</v>
      </c>
      <c r="N411" s="4">
        <v>261.912555</v>
      </c>
      <c r="O411" s="4"/>
      <c r="P411" s="4"/>
      <c r="Q411" s="4"/>
      <c r="R411" s="4">
        <v>2107</v>
      </c>
      <c r="S411" s="4">
        <v>99.105439000000004</v>
      </c>
      <c r="T411" s="4">
        <v>174.80693633992649</v>
      </c>
      <c r="U411" s="4">
        <v>3007</v>
      </c>
      <c r="V411" s="4">
        <v>99.772000000000006</v>
      </c>
      <c r="W411" s="4">
        <v>686.65237000000002</v>
      </c>
    </row>
    <row r="412" spans="3:23" x14ac:dyDescent="0.35">
      <c r="C412" s="4"/>
      <c r="D412" s="4"/>
      <c r="E412" s="4"/>
      <c r="F412" s="4"/>
      <c r="G412" s="4"/>
      <c r="H412" s="4"/>
      <c r="I412" s="4"/>
      <c r="J412" s="4"/>
      <c r="K412" s="4"/>
      <c r="L412" s="4">
        <v>1158</v>
      </c>
      <c r="M412" s="4">
        <v>99.399590000000003</v>
      </c>
      <c r="N412" s="4">
        <v>260.83577500000001</v>
      </c>
      <c r="O412" s="4"/>
      <c r="P412" s="4"/>
      <c r="Q412" s="4"/>
      <c r="R412" s="4">
        <v>2108</v>
      </c>
      <c r="S412" s="4">
        <v>99.108552000000003</v>
      </c>
      <c r="T412" s="4">
        <v>175.4201296251259</v>
      </c>
      <c r="U412" s="4">
        <v>3008</v>
      </c>
      <c r="V412" s="4">
        <v>99.772000000000006</v>
      </c>
      <c r="W412" s="4">
        <v>687.25459000000001</v>
      </c>
    </row>
    <row r="413" spans="3:23" x14ac:dyDescent="0.35">
      <c r="C413" s="4"/>
      <c r="D413" s="4"/>
      <c r="E413" s="4"/>
      <c r="F413" s="4"/>
      <c r="G413" s="4"/>
      <c r="H413" s="4"/>
      <c r="I413" s="4"/>
      <c r="J413" s="4"/>
      <c r="K413" s="4"/>
      <c r="L413" s="4">
        <v>1159</v>
      </c>
      <c r="M413" s="4">
        <v>99.397009999999995</v>
      </c>
      <c r="N413" s="4">
        <v>259.713775</v>
      </c>
      <c r="O413" s="4"/>
      <c r="P413" s="4"/>
      <c r="Q413" s="4"/>
      <c r="R413" s="4">
        <v>2109</v>
      </c>
      <c r="S413" s="4">
        <v>99.111874</v>
      </c>
      <c r="T413" s="4">
        <v>176.07923255538358</v>
      </c>
      <c r="U413" s="4">
        <v>3009</v>
      </c>
      <c r="V413" s="4">
        <v>99.772000000000006</v>
      </c>
      <c r="W413" s="4">
        <v>688.15990999999997</v>
      </c>
    </row>
    <row r="414" spans="3:23" x14ac:dyDescent="0.35">
      <c r="C414" s="4"/>
      <c r="D414" s="4"/>
      <c r="E414" s="4"/>
      <c r="F414" s="4"/>
      <c r="G414" s="4"/>
      <c r="H414" s="4"/>
      <c r="I414" s="4"/>
      <c r="J414" s="4"/>
      <c r="K414" s="4"/>
      <c r="L414" s="4">
        <v>1160</v>
      </c>
      <c r="M414" s="4">
        <v>99.39434</v>
      </c>
      <c r="N414" s="4">
        <v>258.56580500000001</v>
      </c>
      <c r="O414" s="4"/>
      <c r="P414" s="4"/>
      <c r="Q414" s="4"/>
      <c r="R414" s="4">
        <v>2110</v>
      </c>
      <c r="S414" s="4">
        <v>99.115812000000005</v>
      </c>
      <c r="T414" s="4">
        <v>176.8669685476093</v>
      </c>
      <c r="U414" s="4">
        <v>3010</v>
      </c>
      <c r="V414" s="4">
        <v>99.772000000000006</v>
      </c>
      <c r="W414" s="4">
        <v>688.76477999999997</v>
      </c>
    </row>
    <row r="415" spans="3:23" x14ac:dyDescent="0.35">
      <c r="C415" s="4"/>
      <c r="D415" s="4"/>
      <c r="E415" s="4"/>
      <c r="F415" s="4"/>
      <c r="G415" s="4"/>
      <c r="H415" s="4"/>
      <c r="I415" s="4"/>
      <c r="J415" s="4"/>
      <c r="K415" s="4"/>
      <c r="L415" s="4">
        <v>1161</v>
      </c>
      <c r="M415" s="4">
        <v>99.391630000000006</v>
      </c>
      <c r="N415" s="4">
        <v>257.41136</v>
      </c>
      <c r="O415" s="4"/>
      <c r="P415" s="4"/>
      <c r="Q415" s="4"/>
      <c r="R415" s="4">
        <v>2111</v>
      </c>
      <c r="S415" s="4">
        <v>99.120357999999996</v>
      </c>
      <c r="T415" s="4">
        <v>177.78509604494397</v>
      </c>
      <c r="U415" s="4">
        <v>3011</v>
      </c>
      <c r="V415" s="4">
        <v>99.772000000000006</v>
      </c>
      <c r="W415" s="4">
        <v>689.37071000000003</v>
      </c>
    </row>
    <row r="416" spans="3:23" x14ac:dyDescent="0.35">
      <c r="C416" s="4"/>
      <c r="D416" s="4"/>
      <c r="E416" s="4"/>
      <c r="F416" s="4"/>
      <c r="G416" s="4"/>
      <c r="H416" s="4"/>
      <c r="I416" s="4"/>
      <c r="J416" s="4"/>
      <c r="K416" s="4"/>
      <c r="L416" s="4">
        <v>1162</v>
      </c>
      <c r="M416" s="4">
        <v>99.388930000000002</v>
      </c>
      <c r="N416" s="4">
        <v>256.26967000000002</v>
      </c>
      <c r="O416" s="4"/>
      <c r="P416" s="4"/>
      <c r="Q416" s="4"/>
      <c r="R416" s="4">
        <v>2112</v>
      </c>
      <c r="S416" s="4">
        <v>99.125297000000003</v>
      </c>
      <c r="T416" s="4">
        <v>178.79341177812938</v>
      </c>
      <c r="U416" s="4">
        <v>3012</v>
      </c>
      <c r="V416" s="4">
        <v>99.772999999999996</v>
      </c>
      <c r="W416" s="4">
        <v>690.28161</v>
      </c>
    </row>
    <row r="417" spans="3:23" x14ac:dyDescent="0.35">
      <c r="C417" s="4"/>
      <c r="D417" s="4"/>
      <c r="E417" s="4"/>
      <c r="F417" s="4"/>
      <c r="G417" s="4"/>
      <c r="H417" s="4"/>
      <c r="I417" s="4"/>
      <c r="J417" s="4"/>
      <c r="K417" s="4"/>
      <c r="L417" s="4">
        <v>1163</v>
      </c>
      <c r="M417" s="4">
        <v>99.386279999999999</v>
      </c>
      <c r="N417" s="4">
        <v>255.160965</v>
      </c>
      <c r="O417" s="4"/>
      <c r="P417" s="4"/>
      <c r="Q417" s="4"/>
      <c r="R417" s="4">
        <v>2113</v>
      </c>
      <c r="S417" s="4">
        <v>99.130376999999996</v>
      </c>
      <c r="T417" s="4">
        <v>179.84246161699704</v>
      </c>
      <c r="U417" s="4">
        <v>3013</v>
      </c>
      <c r="V417" s="4">
        <v>99.772999999999996</v>
      </c>
      <c r="W417" s="4">
        <v>690.89021000000002</v>
      </c>
    </row>
    <row r="418" spans="3:23" x14ac:dyDescent="0.35">
      <c r="C418" s="4"/>
      <c r="D418" s="4"/>
      <c r="E418" s="4"/>
      <c r="F418" s="4"/>
      <c r="G418" s="4"/>
      <c r="H418" s="4"/>
      <c r="I418" s="4"/>
      <c r="J418" s="4"/>
      <c r="K418" s="4"/>
      <c r="L418" s="4">
        <v>1164</v>
      </c>
      <c r="M418" s="4">
        <v>99.383740000000003</v>
      </c>
      <c r="N418" s="4">
        <v>254.10437999999999</v>
      </c>
      <c r="O418" s="4"/>
      <c r="P418" s="4"/>
      <c r="Q418" s="4"/>
      <c r="R418" s="4">
        <v>2114</v>
      </c>
      <c r="S418" s="4">
        <v>99.135895000000005</v>
      </c>
      <c r="T418" s="4">
        <v>180.99593652742666</v>
      </c>
      <c r="U418" s="4">
        <v>3014</v>
      </c>
      <c r="V418" s="4">
        <v>99.772999999999996</v>
      </c>
      <c r="W418" s="4">
        <v>691.49989000000005</v>
      </c>
    </row>
    <row r="419" spans="3:23" x14ac:dyDescent="0.35">
      <c r="C419" s="4"/>
      <c r="D419" s="4"/>
      <c r="E419" s="4"/>
      <c r="F419" s="4"/>
      <c r="G419" s="4"/>
      <c r="H419" s="4"/>
      <c r="I419" s="4"/>
      <c r="J419" s="4"/>
      <c r="K419" s="4"/>
      <c r="L419" s="4">
        <v>1165</v>
      </c>
      <c r="M419" s="4">
        <v>99.381339999999994</v>
      </c>
      <c r="N419" s="4">
        <v>253.11803</v>
      </c>
      <c r="O419" s="4"/>
      <c r="P419" s="4"/>
      <c r="Q419" s="4"/>
      <c r="R419" s="4">
        <v>2115</v>
      </c>
      <c r="S419" s="4">
        <v>99.141479000000004</v>
      </c>
      <c r="T419" s="4">
        <v>182.17830246017525</v>
      </c>
      <c r="U419" s="4">
        <v>3015</v>
      </c>
      <c r="V419" s="4">
        <v>99.772999999999996</v>
      </c>
      <c r="W419" s="4">
        <v>692.11063999999999</v>
      </c>
    </row>
    <row r="420" spans="3:23" x14ac:dyDescent="0.35">
      <c r="C420" s="4"/>
      <c r="D420" s="4"/>
      <c r="E420" s="4"/>
      <c r="F420" s="4"/>
      <c r="G420" s="4"/>
      <c r="H420" s="4"/>
      <c r="I420" s="4"/>
      <c r="J420" s="4"/>
      <c r="K420" s="4"/>
      <c r="L420" s="4">
        <v>1166</v>
      </c>
      <c r="M420" s="4">
        <v>99.379149999999996</v>
      </c>
      <c r="N420" s="4">
        <v>252.21913000000001</v>
      </c>
      <c r="O420" s="4"/>
      <c r="P420" s="4"/>
      <c r="Q420" s="4"/>
      <c r="R420" s="4">
        <v>2116</v>
      </c>
      <c r="S420" s="4">
        <v>99.148567</v>
      </c>
      <c r="T420" s="4">
        <v>183.70146477779795</v>
      </c>
      <c r="U420" s="4">
        <v>3016</v>
      </c>
      <c r="V420" s="4">
        <v>99.774000000000001</v>
      </c>
      <c r="W420" s="4">
        <v>692.72247000000004</v>
      </c>
    </row>
    <row r="421" spans="3:23" x14ac:dyDescent="0.35">
      <c r="C421" s="4"/>
      <c r="D421" s="4"/>
      <c r="E421" s="4"/>
      <c r="F421" s="4"/>
      <c r="G421" s="4"/>
      <c r="H421" s="4"/>
      <c r="I421" s="4"/>
      <c r="J421" s="4"/>
      <c r="K421" s="4"/>
      <c r="L421" s="4">
        <v>1167</v>
      </c>
      <c r="M421" s="4">
        <v>99.377189999999999</v>
      </c>
      <c r="N421" s="4">
        <v>251.42453499999999</v>
      </c>
      <c r="O421" s="4"/>
      <c r="P421" s="4"/>
      <c r="Q421" s="4"/>
      <c r="R421" s="4">
        <v>2117</v>
      </c>
      <c r="S421" s="4">
        <v>99.154747999999998</v>
      </c>
      <c r="T421" s="4">
        <v>185.0505701610189</v>
      </c>
      <c r="U421" s="4">
        <v>3017</v>
      </c>
      <c r="V421" s="4">
        <v>99.774000000000001</v>
      </c>
      <c r="W421" s="4">
        <v>693.33537999999999</v>
      </c>
    </row>
    <row r="422" spans="3:23" x14ac:dyDescent="0.35">
      <c r="C422" s="4"/>
      <c r="D422" s="4"/>
      <c r="E422" s="4"/>
      <c r="F422" s="4"/>
      <c r="G422" s="4"/>
      <c r="H422" s="4"/>
      <c r="I422" s="4"/>
      <c r="J422" s="4"/>
      <c r="K422" s="4"/>
      <c r="L422" s="4">
        <v>1168</v>
      </c>
      <c r="M422" s="4">
        <v>99.375519999999995</v>
      </c>
      <c r="N422" s="4">
        <v>250.74844999999999</v>
      </c>
      <c r="O422" s="4"/>
      <c r="P422" s="4"/>
      <c r="Q422" s="4"/>
      <c r="R422" s="4">
        <v>2118</v>
      </c>
      <c r="S422" s="4">
        <v>99.161525999999995</v>
      </c>
      <c r="T422" s="4">
        <v>186.55284541794376</v>
      </c>
      <c r="U422" s="4">
        <v>3018</v>
      </c>
      <c r="V422" s="4">
        <v>99.774000000000001</v>
      </c>
      <c r="W422" s="4">
        <v>694.25678000000005</v>
      </c>
    </row>
    <row r="423" spans="3:23" x14ac:dyDescent="0.35">
      <c r="C423" s="4"/>
      <c r="D423" s="4"/>
      <c r="E423" s="4"/>
      <c r="F423" s="4"/>
      <c r="G423" s="4"/>
      <c r="H423" s="4"/>
      <c r="I423" s="4"/>
      <c r="J423" s="4"/>
      <c r="K423" s="4"/>
      <c r="L423" s="4">
        <v>1169</v>
      </c>
      <c r="M423" s="4">
        <v>99.374160000000003</v>
      </c>
      <c r="N423" s="4">
        <v>250.20425499999999</v>
      </c>
      <c r="O423" s="4"/>
      <c r="P423" s="4"/>
      <c r="Q423" s="4"/>
      <c r="R423" s="4">
        <v>2119</v>
      </c>
      <c r="S423" s="4">
        <v>99.168876999999995</v>
      </c>
      <c r="T423" s="4">
        <v>188.20981758559063</v>
      </c>
      <c r="U423" s="4">
        <v>3019</v>
      </c>
      <c r="V423" s="4">
        <v>99.774000000000001</v>
      </c>
      <c r="W423" s="4">
        <v>694.87240999999995</v>
      </c>
    </row>
    <row r="424" spans="3:23" x14ac:dyDescent="0.35">
      <c r="C424" s="4"/>
      <c r="D424" s="4"/>
      <c r="E424" s="4"/>
      <c r="F424" s="4"/>
      <c r="G424" s="4"/>
      <c r="H424" s="4"/>
      <c r="I424" s="4"/>
      <c r="J424" s="4"/>
      <c r="K424" s="4"/>
      <c r="L424" s="4">
        <v>1170</v>
      </c>
      <c r="M424" s="4">
        <v>99.373159999999999</v>
      </c>
      <c r="N424" s="4">
        <v>249.803045</v>
      </c>
      <c r="O424" s="4"/>
      <c r="P424" s="4"/>
      <c r="Q424" s="4"/>
      <c r="R424" s="4">
        <v>2120</v>
      </c>
      <c r="S424" s="4">
        <v>99.176580999999999</v>
      </c>
      <c r="T424" s="4">
        <v>189.97810848775518</v>
      </c>
      <c r="U424" s="4">
        <v>3020</v>
      </c>
      <c r="V424" s="4">
        <v>99.774000000000001</v>
      </c>
      <c r="W424" s="4">
        <v>695.18062999999995</v>
      </c>
    </row>
    <row r="425" spans="3:23" x14ac:dyDescent="0.35">
      <c r="C425" s="4"/>
      <c r="D425" s="4"/>
      <c r="E425" s="4"/>
      <c r="F425" s="4"/>
      <c r="G425" s="4"/>
      <c r="H425" s="4"/>
      <c r="I425" s="4"/>
      <c r="J425" s="4"/>
      <c r="K425" s="4"/>
      <c r="L425" s="4">
        <v>1171</v>
      </c>
      <c r="M425" s="4">
        <v>99.372529999999998</v>
      </c>
      <c r="N425" s="4">
        <v>249.55343500000001</v>
      </c>
      <c r="O425" s="4"/>
      <c r="P425" s="4"/>
      <c r="Q425" s="4"/>
      <c r="R425" s="4">
        <v>2121</v>
      </c>
      <c r="S425" s="4">
        <v>99.184509000000006</v>
      </c>
      <c r="T425" s="4">
        <v>191.83269517338522</v>
      </c>
      <c r="U425" s="4">
        <v>3021</v>
      </c>
      <c r="V425" s="4">
        <v>99.774000000000001</v>
      </c>
      <c r="W425" s="4">
        <v>695.79790000000003</v>
      </c>
    </row>
    <row r="426" spans="3:23" x14ac:dyDescent="0.35">
      <c r="C426" s="4"/>
      <c r="D426" s="4"/>
      <c r="E426" s="4"/>
      <c r="F426" s="4"/>
      <c r="G426" s="4"/>
      <c r="H426" s="4"/>
      <c r="I426" s="4"/>
      <c r="J426" s="4"/>
      <c r="K426" s="4"/>
      <c r="L426" s="4">
        <v>1172</v>
      </c>
      <c r="M426" s="4">
        <v>99.372309999999999</v>
      </c>
      <c r="N426" s="4">
        <v>249.46250499999999</v>
      </c>
      <c r="O426" s="4"/>
      <c r="P426" s="4"/>
      <c r="Q426" s="4"/>
      <c r="R426" s="4">
        <v>2122</v>
      </c>
      <c r="S426" s="4">
        <v>99.193027999999998</v>
      </c>
      <c r="T426" s="4">
        <v>193.86614967037855</v>
      </c>
      <c r="U426" s="4">
        <v>3022</v>
      </c>
      <c r="V426" s="4">
        <v>99.775000000000006</v>
      </c>
      <c r="W426" s="4">
        <v>696.41625999999997</v>
      </c>
    </row>
    <row r="427" spans="3:23" x14ac:dyDescent="0.35">
      <c r="C427" s="4"/>
      <c r="D427" s="4"/>
      <c r="E427" s="4"/>
      <c r="F427" s="4"/>
      <c r="G427" s="4"/>
      <c r="H427" s="4"/>
      <c r="I427" s="4"/>
      <c r="J427" s="4"/>
      <c r="K427" s="4"/>
      <c r="L427" s="4">
        <v>1173</v>
      </c>
      <c r="M427" s="4">
        <v>99.372489999999999</v>
      </c>
      <c r="N427" s="4">
        <v>249.53508500000001</v>
      </c>
      <c r="O427" s="4"/>
      <c r="P427" s="4"/>
      <c r="Q427" s="4"/>
      <c r="R427" s="4">
        <v>2123</v>
      </c>
      <c r="S427" s="4">
        <v>99.201548000000003</v>
      </c>
      <c r="T427" s="4">
        <v>195.94324160255607</v>
      </c>
      <c r="U427" s="4">
        <v>3023</v>
      </c>
      <c r="V427" s="4">
        <v>99.775000000000006</v>
      </c>
      <c r="W427" s="4">
        <v>697.03571999999997</v>
      </c>
    </row>
    <row r="428" spans="3:23" x14ac:dyDescent="0.35">
      <c r="C428" s="4"/>
      <c r="D428" s="4"/>
      <c r="E428" s="4"/>
      <c r="F428" s="4"/>
      <c r="G428" s="4"/>
      <c r="H428" s="4"/>
      <c r="I428" s="4"/>
      <c r="J428" s="4"/>
      <c r="K428" s="4"/>
      <c r="L428" s="4">
        <v>1174</v>
      </c>
      <c r="M428" s="4">
        <v>99.373080000000002</v>
      </c>
      <c r="N428" s="4">
        <v>249.77266499999999</v>
      </c>
      <c r="O428" s="4"/>
      <c r="P428" s="4"/>
      <c r="Q428" s="4"/>
      <c r="R428" s="4">
        <v>2124</v>
      </c>
      <c r="S428" s="4">
        <v>99.209951000000004</v>
      </c>
      <c r="T428" s="4">
        <v>198.03569045851074</v>
      </c>
      <c r="U428" s="4">
        <v>3024</v>
      </c>
      <c r="V428" s="4">
        <v>99.775000000000006</v>
      </c>
      <c r="W428" s="4">
        <v>697.65628000000004</v>
      </c>
    </row>
    <row r="429" spans="3:23" x14ac:dyDescent="0.35">
      <c r="C429" s="4"/>
      <c r="D429" s="4"/>
      <c r="E429" s="4"/>
      <c r="F429" s="4"/>
      <c r="G429" s="4"/>
      <c r="H429" s="4"/>
      <c r="I429" s="4"/>
      <c r="J429" s="4"/>
      <c r="K429" s="4"/>
      <c r="L429" s="4">
        <v>1175</v>
      </c>
      <c r="M429" s="4">
        <v>99.374089999999995</v>
      </c>
      <c r="N429" s="4">
        <v>250.17537999999999</v>
      </c>
      <c r="O429" s="4"/>
      <c r="P429" s="4"/>
      <c r="Q429" s="4"/>
      <c r="R429" s="4">
        <v>2125</v>
      </c>
      <c r="S429" s="4">
        <v>99.218435999999997</v>
      </c>
      <c r="T429" s="4">
        <v>200.19421269823357</v>
      </c>
      <c r="U429" s="4">
        <v>3025</v>
      </c>
      <c r="V429" s="4">
        <v>99.775000000000006</v>
      </c>
      <c r="W429" s="4">
        <v>698.27795000000003</v>
      </c>
    </row>
    <row r="430" spans="3:23" x14ac:dyDescent="0.35">
      <c r="C430" s="4"/>
      <c r="D430" s="4"/>
      <c r="E430" s="4"/>
      <c r="F430" s="4"/>
      <c r="G430" s="4"/>
      <c r="H430" s="4"/>
      <c r="I430" s="4"/>
      <c r="J430" s="4"/>
      <c r="K430" s="4"/>
      <c r="L430" s="4">
        <v>1176</v>
      </c>
      <c r="M430" s="4">
        <v>99.375500000000002</v>
      </c>
      <c r="N430" s="4">
        <v>250.74039500000001</v>
      </c>
      <c r="O430" s="4"/>
      <c r="P430" s="4"/>
      <c r="Q430" s="4"/>
      <c r="R430" s="4">
        <v>2126</v>
      </c>
      <c r="S430" s="4">
        <v>99.227796999999995</v>
      </c>
      <c r="T430" s="4">
        <v>202.63061719735592</v>
      </c>
      <c r="U430" s="4">
        <v>3026</v>
      </c>
      <c r="V430" s="4">
        <v>99.775000000000006</v>
      </c>
      <c r="W430" s="4">
        <v>698.58919000000003</v>
      </c>
    </row>
    <row r="431" spans="3:23" x14ac:dyDescent="0.35">
      <c r="C431" s="4"/>
      <c r="D431" s="4"/>
      <c r="E431" s="4"/>
      <c r="F431" s="4"/>
      <c r="G431" s="4"/>
      <c r="H431" s="4"/>
      <c r="I431" s="4"/>
      <c r="J431" s="4"/>
      <c r="K431" s="4"/>
      <c r="L431" s="4">
        <v>1177</v>
      </c>
      <c r="M431" s="4">
        <v>99.377290000000002</v>
      </c>
      <c r="N431" s="4">
        <v>251.46301</v>
      </c>
      <c r="O431" s="4"/>
      <c r="P431" s="4"/>
      <c r="Q431" s="4"/>
      <c r="R431" s="4">
        <v>2127</v>
      </c>
      <c r="S431" s="4">
        <v>99.23657</v>
      </c>
      <c r="T431" s="4">
        <v>204.96821895324254</v>
      </c>
      <c r="U431" s="4">
        <v>3027</v>
      </c>
      <c r="V431" s="4">
        <v>99.775999999999996</v>
      </c>
      <c r="W431" s="4">
        <v>699.21252000000004</v>
      </c>
    </row>
    <row r="432" spans="3:23" x14ac:dyDescent="0.35">
      <c r="C432" s="4"/>
      <c r="D432" s="4"/>
      <c r="E432" s="4"/>
      <c r="F432" s="4"/>
      <c r="G432" s="4"/>
      <c r="H432" s="4"/>
      <c r="I432" s="4"/>
      <c r="J432" s="4"/>
      <c r="K432" s="4"/>
      <c r="L432" s="4">
        <v>1178</v>
      </c>
      <c r="M432" s="4">
        <v>99.379429999999999</v>
      </c>
      <c r="N432" s="4">
        <v>252.335735</v>
      </c>
      <c r="O432" s="4"/>
      <c r="P432" s="4"/>
      <c r="Q432" s="4"/>
      <c r="R432" s="4">
        <v>2128</v>
      </c>
      <c r="S432" s="4">
        <v>99.245643000000001</v>
      </c>
      <c r="T432" s="4">
        <v>207.44294877220423</v>
      </c>
      <c r="U432" s="4">
        <v>3028</v>
      </c>
      <c r="V432" s="4">
        <v>99.775999999999996</v>
      </c>
      <c r="W432" s="4">
        <v>699.83696999999995</v>
      </c>
    </row>
    <row r="433" spans="3:23" x14ac:dyDescent="0.35">
      <c r="C433" s="4"/>
      <c r="D433" s="4"/>
      <c r="E433" s="4"/>
      <c r="F433" s="4"/>
      <c r="G433" s="4"/>
      <c r="H433" s="4"/>
      <c r="I433" s="4"/>
      <c r="J433" s="4"/>
      <c r="K433" s="4"/>
      <c r="L433" s="4">
        <v>1179</v>
      </c>
      <c r="M433" s="4">
        <v>99.381910000000005</v>
      </c>
      <c r="N433" s="4">
        <v>253.34930499999999</v>
      </c>
      <c r="O433" s="4"/>
      <c r="P433" s="4"/>
      <c r="Q433" s="4"/>
      <c r="R433" s="4">
        <v>2129</v>
      </c>
      <c r="S433" s="4">
        <v>99.254819999999995</v>
      </c>
      <c r="T433" s="4">
        <v>210.00734759246097</v>
      </c>
      <c r="U433" s="4">
        <v>3029</v>
      </c>
      <c r="V433" s="4">
        <v>99.775999999999996</v>
      </c>
      <c r="W433" s="4">
        <v>700.14959999999996</v>
      </c>
    </row>
    <row r="434" spans="3:23" x14ac:dyDescent="0.35">
      <c r="C434" s="4"/>
      <c r="D434" s="4"/>
      <c r="E434" s="4"/>
      <c r="F434" s="4"/>
      <c r="G434" s="4"/>
      <c r="H434" s="4"/>
      <c r="I434" s="4"/>
      <c r="J434" s="4"/>
      <c r="K434" s="4"/>
      <c r="L434" s="4">
        <v>1180</v>
      </c>
      <c r="M434" s="4">
        <v>99.384680000000003</v>
      </c>
      <c r="N434" s="4">
        <v>254.492525</v>
      </c>
      <c r="O434" s="4"/>
      <c r="P434" s="4"/>
      <c r="Q434" s="4"/>
      <c r="R434" s="4">
        <v>2130</v>
      </c>
      <c r="S434" s="4">
        <v>99.264116999999999</v>
      </c>
      <c r="T434" s="4">
        <v>212.67049831699558</v>
      </c>
      <c r="U434" s="4">
        <v>3030</v>
      </c>
      <c r="V434" s="4">
        <v>99.775999999999996</v>
      </c>
      <c r="W434" s="4">
        <v>700.77571999999998</v>
      </c>
    </row>
    <row r="435" spans="3:23" x14ac:dyDescent="0.35">
      <c r="C435" s="4"/>
      <c r="D435" s="4"/>
      <c r="E435" s="4"/>
      <c r="F435" s="4"/>
      <c r="G435" s="4"/>
      <c r="H435" s="4"/>
      <c r="I435" s="4"/>
      <c r="J435" s="4"/>
      <c r="K435" s="4"/>
      <c r="L435" s="4">
        <v>1181</v>
      </c>
      <c r="M435" s="4">
        <v>99.387690000000006</v>
      </c>
      <c r="N435" s="4">
        <v>255.75161</v>
      </c>
      <c r="O435" s="4"/>
      <c r="P435" s="4"/>
      <c r="Q435" s="4"/>
      <c r="R435" s="4">
        <v>2131</v>
      </c>
      <c r="S435" s="4">
        <v>99.273554000000004</v>
      </c>
      <c r="T435" s="4">
        <v>215.44346498048347</v>
      </c>
      <c r="U435" s="4">
        <v>3031</v>
      </c>
      <c r="V435" s="4">
        <v>99.775999999999996</v>
      </c>
      <c r="W435" s="4">
        <v>701.08920000000001</v>
      </c>
    </row>
    <row r="436" spans="3:23" x14ac:dyDescent="0.35">
      <c r="C436" s="4"/>
      <c r="D436" s="4"/>
      <c r="E436" s="4"/>
      <c r="F436" s="4"/>
      <c r="G436" s="4"/>
      <c r="H436" s="4"/>
      <c r="I436" s="4"/>
      <c r="J436" s="4"/>
      <c r="K436" s="4"/>
      <c r="L436" s="4">
        <v>1182</v>
      </c>
      <c r="M436" s="4">
        <v>99.390919999999994</v>
      </c>
      <c r="N436" s="4">
        <v>257.112075</v>
      </c>
      <c r="O436" s="4"/>
      <c r="P436" s="4"/>
      <c r="Q436" s="4"/>
      <c r="R436" s="4">
        <v>2132</v>
      </c>
      <c r="S436" s="4">
        <v>99.283411999999998</v>
      </c>
      <c r="T436" s="4">
        <v>218.41813412998303</v>
      </c>
      <c r="U436" s="4">
        <v>3032</v>
      </c>
      <c r="V436" s="4">
        <v>99.775999999999996</v>
      </c>
      <c r="W436" s="4">
        <v>701.71699000000001</v>
      </c>
    </row>
    <row r="437" spans="3:23" x14ac:dyDescent="0.35">
      <c r="C437" s="4"/>
      <c r="D437" s="4"/>
      <c r="E437" s="4"/>
      <c r="F437" s="4"/>
      <c r="G437" s="4"/>
      <c r="H437" s="4"/>
      <c r="I437" s="4"/>
      <c r="J437" s="4"/>
      <c r="K437" s="4"/>
      <c r="L437" s="4">
        <v>1183</v>
      </c>
      <c r="M437" s="4">
        <v>99.394319999999993</v>
      </c>
      <c r="N437" s="4">
        <v>258.55724500000002</v>
      </c>
      <c r="O437" s="4"/>
      <c r="P437" s="4"/>
      <c r="Q437" s="4"/>
      <c r="R437" s="4">
        <v>2133</v>
      </c>
      <c r="S437" s="4">
        <v>99.292500000000004</v>
      </c>
      <c r="T437" s="4">
        <v>221.23388996005943</v>
      </c>
      <c r="U437" s="4">
        <v>3033</v>
      </c>
      <c r="V437" s="4">
        <v>99.777000000000001</v>
      </c>
      <c r="W437" s="4">
        <v>702.03130999999996</v>
      </c>
    </row>
    <row r="438" spans="3:23" x14ac:dyDescent="0.35">
      <c r="C438" s="4"/>
      <c r="D438" s="4"/>
      <c r="E438" s="4"/>
      <c r="F438" s="4"/>
      <c r="G438" s="4"/>
      <c r="H438" s="4"/>
      <c r="I438" s="4"/>
      <c r="J438" s="4"/>
      <c r="K438" s="4"/>
      <c r="L438" s="4">
        <v>1184</v>
      </c>
      <c r="M438" s="4">
        <v>99.397829999999999</v>
      </c>
      <c r="N438" s="4">
        <v>260.06981000000002</v>
      </c>
      <c r="O438" s="4"/>
      <c r="P438" s="4"/>
      <c r="Q438" s="4"/>
      <c r="R438" s="4">
        <v>2134</v>
      </c>
      <c r="S438" s="4">
        <v>99.302172999999996</v>
      </c>
      <c r="T438" s="4">
        <v>224.31147137598518</v>
      </c>
      <c r="U438" s="4">
        <v>3034</v>
      </c>
      <c r="V438" s="4">
        <v>99.777000000000001</v>
      </c>
      <c r="W438" s="4">
        <v>702.66079000000002</v>
      </c>
    </row>
    <row r="439" spans="3:23" x14ac:dyDescent="0.35">
      <c r="C439" s="4"/>
      <c r="D439" s="4"/>
      <c r="E439" s="4"/>
      <c r="F439" s="4"/>
      <c r="G439" s="4"/>
      <c r="H439" s="4"/>
      <c r="I439" s="4"/>
      <c r="J439" s="4"/>
      <c r="K439" s="4"/>
      <c r="L439" s="4">
        <v>1185</v>
      </c>
      <c r="M439" s="4">
        <v>99.401409999999998</v>
      </c>
      <c r="N439" s="4">
        <v>261.63080500000001</v>
      </c>
      <c r="O439" s="4"/>
      <c r="P439" s="4"/>
      <c r="Q439" s="4"/>
      <c r="R439" s="4">
        <v>2135</v>
      </c>
      <c r="S439" s="4">
        <v>99.311473000000007</v>
      </c>
      <c r="T439" s="4">
        <v>227.35191326805958</v>
      </c>
      <c r="U439" s="4">
        <v>3035</v>
      </c>
      <c r="V439" s="4">
        <v>99.777000000000001</v>
      </c>
      <c r="W439" s="4">
        <v>702.97595999999999</v>
      </c>
    </row>
    <row r="440" spans="3:23" x14ac:dyDescent="0.35">
      <c r="C440" s="4"/>
      <c r="D440" s="4"/>
      <c r="E440" s="4"/>
      <c r="F440" s="4"/>
      <c r="G440" s="4"/>
      <c r="H440" s="4"/>
      <c r="I440" s="4"/>
      <c r="J440" s="4"/>
      <c r="K440" s="4"/>
      <c r="L440" s="4">
        <v>1186</v>
      </c>
      <c r="M440" s="4">
        <v>99.405019999999993</v>
      </c>
      <c r="N440" s="4">
        <v>263.22212999999999</v>
      </c>
      <c r="O440" s="4"/>
      <c r="P440" s="4"/>
      <c r="Q440" s="4"/>
      <c r="R440" s="4">
        <v>2136</v>
      </c>
      <c r="S440" s="4">
        <v>99.320927999999995</v>
      </c>
      <c r="T440" s="4">
        <v>230.52840088617495</v>
      </c>
      <c r="U440" s="4">
        <v>3036</v>
      </c>
      <c r="V440" s="4">
        <v>99.777000000000001</v>
      </c>
      <c r="W440" s="4">
        <v>703.29141000000004</v>
      </c>
    </row>
    <row r="441" spans="3:23" x14ac:dyDescent="0.35">
      <c r="C441" s="4"/>
      <c r="D441" s="4"/>
      <c r="E441" s="4"/>
      <c r="F441" s="4"/>
      <c r="G441" s="4"/>
      <c r="H441" s="4"/>
      <c r="I441" s="4"/>
      <c r="J441" s="4"/>
      <c r="K441" s="4"/>
      <c r="L441" s="4">
        <v>1187</v>
      </c>
      <c r="M441" s="4">
        <v>99.408609999999996</v>
      </c>
      <c r="N441" s="4">
        <v>264.82299499999999</v>
      </c>
      <c r="O441" s="4"/>
      <c r="P441" s="4"/>
      <c r="Q441" s="4"/>
      <c r="R441" s="4">
        <v>2137</v>
      </c>
      <c r="S441" s="4">
        <v>99.330202999999997</v>
      </c>
      <c r="T441" s="4">
        <v>233.73155075988842</v>
      </c>
      <c r="U441" s="4">
        <v>3037</v>
      </c>
      <c r="V441" s="4">
        <v>99.777000000000001</v>
      </c>
      <c r="W441" s="4">
        <v>703.92314999999996</v>
      </c>
    </row>
    <row r="442" spans="3:23" x14ac:dyDescent="0.35">
      <c r="C442" s="4"/>
      <c r="D442" s="4"/>
      <c r="E442" s="4"/>
      <c r="F442" s="4"/>
      <c r="G442" s="4"/>
      <c r="H442" s="4"/>
      <c r="I442" s="4"/>
      <c r="J442" s="4"/>
      <c r="K442" s="4"/>
      <c r="L442" s="4">
        <v>1188</v>
      </c>
      <c r="M442" s="4">
        <v>99.412130000000005</v>
      </c>
      <c r="N442" s="4">
        <v>266.41429499999998</v>
      </c>
      <c r="O442" s="4"/>
      <c r="P442" s="4"/>
      <c r="Q442" s="4"/>
      <c r="R442" s="4">
        <v>2138</v>
      </c>
      <c r="S442" s="4">
        <v>99.339375000000004</v>
      </c>
      <c r="T442" s="4">
        <v>236.98757881747395</v>
      </c>
      <c r="U442" s="4">
        <v>3038</v>
      </c>
      <c r="V442" s="4">
        <v>99.777000000000001</v>
      </c>
      <c r="W442" s="4">
        <v>704.23945000000003</v>
      </c>
    </row>
    <row r="443" spans="3:23" x14ac:dyDescent="0.35">
      <c r="C443" s="4"/>
      <c r="D443" s="4"/>
      <c r="E443" s="4"/>
      <c r="F443" s="4"/>
      <c r="G443" s="4"/>
      <c r="H443" s="4"/>
      <c r="I443" s="4"/>
      <c r="J443" s="4"/>
      <c r="K443" s="4"/>
      <c r="L443" s="4">
        <v>1189</v>
      </c>
      <c r="M443" s="4">
        <v>99.415549999999996</v>
      </c>
      <c r="N443" s="4">
        <v>267.97649000000001</v>
      </c>
      <c r="O443" s="4"/>
      <c r="P443" s="4"/>
      <c r="Q443" s="4"/>
      <c r="R443" s="4">
        <v>2139</v>
      </c>
      <c r="S443" s="4">
        <v>99.348404000000002</v>
      </c>
      <c r="T443" s="4">
        <v>240.28237434698164</v>
      </c>
      <c r="U443" s="4">
        <v>3039</v>
      </c>
      <c r="V443" s="4">
        <v>99.777000000000001</v>
      </c>
      <c r="W443" s="4">
        <v>704.55602999999996</v>
      </c>
    </row>
    <row r="444" spans="3:23" x14ac:dyDescent="0.35">
      <c r="C444" s="4"/>
      <c r="D444" s="4"/>
      <c r="E444" s="4"/>
      <c r="F444" s="4"/>
      <c r="G444" s="4"/>
      <c r="H444" s="4"/>
      <c r="I444" s="4"/>
      <c r="J444" s="4"/>
      <c r="K444" s="4"/>
      <c r="L444" s="4">
        <v>1190</v>
      </c>
      <c r="M444" s="4">
        <v>99.418819999999997</v>
      </c>
      <c r="N444" s="4">
        <v>269.48960499999998</v>
      </c>
      <c r="O444" s="4"/>
      <c r="P444" s="4"/>
      <c r="Q444" s="4"/>
      <c r="R444" s="4">
        <v>2140</v>
      </c>
      <c r="S444" s="4">
        <v>99.357527000000005</v>
      </c>
      <c r="T444" s="4">
        <v>243.70552922249246</v>
      </c>
      <c r="U444" s="4">
        <v>3040</v>
      </c>
      <c r="V444" s="4">
        <v>99.777000000000001</v>
      </c>
      <c r="W444" s="4">
        <v>704.87288999999998</v>
      </c>
    </row>
    <row r="445" spans="3:23" x14ac:dyDescent="0.35">
      <c r="C445" s="4"/>
      <c r="D445" s="4"/>
      <c r="E445" s="4"/>
      <c r="F445" s="4"/>
      <c r="G445" s="4"/>
      <c r="H445" s="4"/>
      <c r="I445" s="4"/>
      <c r="J445" s="4"/>
      <c r="K445" s="4"/>
      <c r="L445" s="4">
        <v>1191</v>
      </c>
      <c r="M445" s="4">
        <v>99.421909999999997</v>
      </c>
      <c r="N445" s="4">
        <v>270.93616500000002</v>
      </c>
      <c r="O445" s="4"/>
      <c r="P445" s="4"/>
      <c r="Q445" s="4"/>
      <c r="R445" s="4">
        <v>2141</v>
      </c>
      <c r="S445" s="4">
        <v>99.366037000000006</v>
      </c>
      <c r="T445" s="4">
        <v>246.98748609237643</v>
      </c>
      <c r="U445" s="4">
        <v>3041</v>
      </c>
      <c r="V445" s="4">
        <v>99.778000000000006</v>
      </c>
      <c r="W445" s="4">
        <v>705.50747999999999</v>
      </c>
    </row>
    <row r="446" spans="3:23" x14ac:dyDescent="0.35">
      <c r="C446" s="4"/>
      <c r="D446" s="4"/>
      <c r="E446" s="4"/>
      <c r="F446" s="4"/>
      <c r="G446" s="4"/>
      <c r="H446" s="4"/>
      <c r="I446" s="4"/>
      <c r="J446" s="4"/>
      <c r="K446" s="4"/>
      <c r="L446" s="4">
        <v>1192</v>
      </c>
      <c r="M446" s="4">
        <v>99.424790000000002</v>
      </c>
      <c r="N446" s="4">
        <v>272.29712999999998</v>
      </c>
      <c r="O446" s="4"/>
      <c r="P446" s="4"/>
      <c r="Q446" s="4"/>
      <c r="R446" s="4">
        <v>2142</v>
      </c>
      <c r="S446" s="4">
        <v>99.374819000000002</v>
      </c>
      <c r="T446" s="4">
        <v>250.46801938519832</v>
      </c>
      <c r="U446" s="4">
        <v>3042</v>
      </c>
      <c r="V446" s="4">
        <v>99.778000000000006</v>
      </c>
      <c r="W446" s="4">
        <v>705.8252</v>
      </c>
    </row>
    <row r="447" spans="3:23" x14ac:dyDescent="0.35">
      <c r="C447" s="4"/>
      <c r="D447" s="4"/>
      <c r="E447" s="4"/>
      <c r="F447" s="4"/>
      <c r="G447" s="4"/>
      <c r="H447" s="4"/>
      <c r="I447" s="4"/>
      <c r="J447" s="4"/>
      <c r="K447" s="4"/>
      <c r="L447" s="4">
        <v>1193</v>
      </c>
      <c r="M447" s="4">
        <v>99.427430000000001</v>
      </c>
      <c r="N447" s="4">
        <v>273.55675000000002</v>
      </c>
      <c r="O447" s="4"/>
      <c r="P447" s="4"/>
      <c r="Q447" s="4"/>
      <c r="R447" s="4">
        <v>2143</v>
      </c>
      <c r="S447" s="4">
        <v>99.383369999999999</v>
      </c>
      <c r="T447" s="4">
        <v>253.95226264432895</v>
      </c>
      <c r="U447" s="4">
        <v>3043</v>
      </c>
      <c r="V447" s="4">
        <v>99.778000000000006</v>
      </c>
      <c r="W447" s="4">
        <v>706.14320999999995</v>
      </c>
    </row>
    <row r="448" spans="3:23" x14ac:dyDescent="0.35">
      <c r="C448" s="4"/>
      <c r="D448" s="4"/>
      <c r="E448" s="4"/>
      <c r="F448" s="4"/>
      <c r="G448" s="4"/>
      <c r="H448" s="4"/>
      <c r="I448" s="4"/>
      <c r="J448" s="4"/>
      <c r="K448" s="4"/>
      <c r="L448" s="4">
        <v>1194</v>
      </c>
      <c r="M448" s="4">
        <v>99.429810000000003</v>
      </c>
      <c r="N448" s="4">
        <v>274.69947000000002</v>
      </c>
      <c r="O448" s="4"/>
      <c r="P448" s="4"/>
      <c r="Q448" s="4"/>
      <c r="R448" s="4">
        <v>2144</v>
      </c>
      <c r="S448" s="4">
        <v>99.391619000000006</v>
      </c>
      <c r="T448" s="4">
        <v>257.40626744883247</v>
      </c>
      <c r="U448" s="4">
        <v>3044</v>
      </c>
      <c r="V448" s="4">
        <v>99.778000000000006</v>
      </c>
      <c r="W448" s="4">
        <v>706.4615</v>
      </c>
    </row>
    <row r="449" spans="3:23" x14ac:dyDescent="0.35">
      <c r="C449" s="4"/>
      <c r="D449" s="4"/>
      <c r="E449" s="4"/>
      <c r="F449" s="4"/>
      <c r="G449" s="4"/>
      <c r="H449" s="4"/>
      <c r="I449" s="4"/>
      <c r="J449" s="4"/>
      <c r="K449" s="4"/>
      <c r="L449" s="4">
        <v>1195</v>
      </c>
      <c r="M449" s="4">
        <v>99.431899999999999</v>
      </c>
      <c r="N449" s="4">
        <v>275.71150499999999</v>
      </c>
      <c r="O449" s="4"/>
      <c r="P449" s="4"/>
      <c r="Q449" s="4"/>
      <c r="R449" s="4">
        <v>2145</v>
      </c>
      <c r="S449" s="4">
        <v>99.399877000000004</v>
      </c>
      <c r="T449" s="4">
        <v>260.95914987330514</v>
      </c>
      <c r="U449" s="4">
        <v>3045</v>
      </c>
      <c r="V449" s="4">
        <v>99.778000000000006</v>
      </c>
      <c r="W449" s="4">
        <v>706.78008</v>
      </c>
    </row>
    <row r="450" spans="3:23" x14ac:dyDescent="0.35">
      <c r="C450" s="4"/>
      <c r="D450" s="4"/>
      <c r="E450" s="4"/>
      <c r="F450" s="4"/>
      <c r="G450" s="4"/>
      <c r="H450" s="4"/>
      <c r="I450" s="4"/>
      <c r="J450" s="4"/>
      <c r="K450" s="4"/>
      <c r="L450" s="4">
        <v>1196</v>
      </c>
      <c r="M450" s="4">
        <v>99.433679999999995</v>
      </c>
      <c r="N450" s="4">
        <v>276.58056499999998</v>
      </c>
      <c r="O450" s="4"/>
      <c r="P450" s="4"/>
      <c r="Q450" s="4"/>
      <c r="R450" s="4">
        <v>2146</v>
      </c>
      <c r="S450" s="4">
        <v>99.408203</v>
      </c>
      <c r="T450" s="4">
        <v>264.6416705350664</v>
      </c>
      <c r="U450" s="4">
        <v>3046</v>
      </c>
      <c r="V450" s="4">
        <v>99.778000000000006</v>
      </c>
      <c r="W450" s="4">
        <v>707.09894999999995</v>
      </c>
    </row>
    <row r="451" spans="3:23" x14ac:dyDescent="0.35">
      <c r="C451" s="4"/>
      <c r="D451" s="4"/>
      <c r="E451" s="4"/>
      <c r="F451" s="4"/>
      <c r="G451" s="4"/>
      <c r="H451" s="4"/>
      <c r="I451" s="4"/>
      <c r="J451" s="4"/>
      <c r="K451" s="4"/>
      <c r="L451" s="4">
        <v>1197</v>
      </c>
      <c r="M451" s="4">
        <v>99.435130000000001</v>
      </c>
      <c r="N451" s="4">
        <v>277.29649000000001</v>
      </c>
      <c r="O451" s="4"/>
      <c r="P451" s="4"/>
      <c r="Q451" s="4"/>
      <c r="R451" s="4">
        <v>2147</v>
      </c>
      <c r="S451" s="4">
        <v>99.416077999999999</v>
      </c>
      <c r="T451" s="4">
        <v>268.2213548527194</v>
      </c>
      <c r="U451" s="4">
        <v>3047</v>
      </c>
      <c r="V451" s="4">
        <v>99.778000000000006</v>
      </c>
      <c r="W451" s="4">
        <v>707.41809999999998</v>
      </c>
    </row>
    <row r="452" spans="3:23" x14ac:dyDescent="0.35">
      <c r="C452" s="4"/>
      <c r="D452" s="4"/>
      <c r="E452" s="4"/>
      <c r="F452" s="4"/>
      <c r="G452" s="4"/>
      <c r="H452" s="4"/>
      <c r="I452" s="4"/>
      <c r="J452" s="4"/>
      <c r="K452" s="4"/>
      <c r="L452" s="4">
        <v>1198</v>
      </c>
      <c r="M452" s="4">
        <v>99.436260000000004</v>
      </c>
      <c r="N452" s="4">
        <v>277.85044499999998</v>
      </c>
      <c r="O452" s="4"/>
      <c r="P452" s="4"/>
      <c r="Q452" s="4"/>
      <c r="R452" s="4">
        <v>2148</v>
      </c>
      <c r="S452" s="4">
        <v>99.423829999999995</v>
      </c>
      <c r="T452" s="4">
        <v>271.84069998411042</v>
      </c>
      <c r="U452" s="4">
        <v>3048</v>
      </c>
      <c r="V452" s="4">
        <v>99.778000000000006</v>
      </c>
      <c r="W452" s="4">
        <v>707.73753999999997</v>
      </c>
    </row>
    <row r="453" spans="3:23" x14ac:dyDescent="0.35">
      <c r="C453" s="4"/>
      <c r="D453" s="4"/>
      <c r="E453" s="4"/>
      <c r="F453" s="4"/>
      <c r="G453" s="4"/>
      <c r="H453" s="4"/>
      <c r="I453" s="4"/>
      <c r="J453" s="4"/>
      <c r="K453" s="4"/>
      <c r="L453" s="4">
        <v>1199</v>
      </c>
      <c r="M453" s="4">
        <v>99.437039999999996</v>
      </c>
      <c r="N453" s="4">
        <v>278.23700000000002</v>
      </c>
      <c r="O453" s="4"/>
      <c r="P453" s="4"/>
      <c r="Q453" s="4"/>
      <c r="R453" s="4">
        <v>2149</v>
      </c>
      <c r="S453" s="4">
        <v>99.431093000000004</v>
      </c>
      <c r="T453" s="4">
        <v>275.32123327179147</v>
      </c>
      <c r="U453" s="4">
        <v>3049</v>
      </c>
      <c r="V453" s="4">
        <v>99.778000000000006</v>
      </c>
      <c r="W453" s="4">
        <v>708.05727000000002</v>
      </c>
    </row>
    <row r="454" spans="3:23" x14ac:dyDescent="0.35">
      <c r="C454" s="4"/>
      <c r="D454" s="4"/>
      <c r="E454" s="4"/>
      <c r="F454" s="4"/>
      <c r="G454" s="4"/>
      <c r="H454" s="4"/>
      <c r="I454" s="4"/>
      <c r="J454" s="4"/>
      <c r="K454" s="4"/>
      <c r="L454" s="4">
        <v>1200</v>
      </c>
      <c r="M454" s="4">
        <v>99.437470000000005</v>
      </c>
      <c r="N454" s="4">
        <v>278.45128</v>
      </c>
      <c r="O454" s="4"/>
      <c r="P454" s="4"/>
      <c r="Q454" s="4"/>
      <c r="R454" s="4">
        <v>2150</v>
      </c>
      <c r="S454" s="4">
        <v>99.438002999999995</v>
      </c>
      <c r="T454" s="4">
        <v>278.71611301745241</v>
      </c>
      <c r="U454" s="4">
        <v>3050</v>
      </c>
      <c r="V454" s="4">
        <v>99.778000000000006</v>
      </c>
      <c r="W454" s="4">
        <v>708.05727000000002</v>
      </c>
    </row>
    <row r="455" spans="3:23" x14ac:dyDescent="0.35">
      <c r="C455" s="4"/>
      <c r="D455" s="4"/>
      <c r="E455" s="4"/>
      <c r="F455" s="4"/>
      <c r="G455" s="4"/>
      <c r="H455" s="4"/>
      <c r="I455" s="4"/>
      <c r="J455" s="4"/>
      <c r="K455" s="4"/>
      <c r="L455" s="4">
        <v>1201</v>
      </c>
      <c r="M455" s="4">
        <v>99.437550000000002</v>
      </c>
      <c r="N455" s="4">
        <v>278.49099999999999</v>
      </c>
      <c r="O455" s="4"/>
      <c r="P455" s="4"/>
      <c r="Q455" s="4"/>
      <c r="R455" s="4">
        <v>2151</v>
      </c>
      <c r="S455" s="4">
        <v>99.444976999999994</v>
      </c>
      <c r="T455" s="4">
        <v>282.22814567045788</v>
      </c>
      <c r="U455" s="4">
        <v>3051</v>
      </c>
      <c r="V455" s="4">
        <v>99.778999999999996</v>
      </c>
      <c r="W455" s="4">
        <v>708.37729000000002</v>
      </c>
    </row>
    <row r="456" spans="3:23" x14ac:dyDescent="0.35">
      <c r="C456" s="4"/>
      <c r="D456" s="4"/>
      <c r="E456" s="4"/>
      <c r="F456" s="4"/>
      <c r="G456" s="4"/>
      <c r="H456" s="4"/>
      <c r="I456" s="4"/>
      <c r="J456" s="4"/>
      <c r="K456" s="4"/>
      <c r="L456" s="4">
        <v>1202</v>
      </c>
      <c r="M456" s="4">
        <v>99.437280000000001</v>
      </c>
      <c r="N456" s="4">
        <v>278.35600499999998</v>
      </c>
      <c r="O456" s="4"/>
      <c r="P456" s="4"/>
      <c r="Q456" s="4"/>
      <c r="R456" s="4">
        <v>2152</v>
      </c>
      <c r="S456" s="4">
        <v>99.451515000000001</v>
      </c>
      <c r="T456" s="4">
        <v>285.60172338831444</v>
      </c>
      <c r="U456" s="4">
        <v>3052</v>
      </c>
      <c r="V456" s="4">
        <v>99.778999999999996</v>
      </c>
      <c r="W456" s="4">
        <v>708.69759999999997</v>
      </c>
    </row>
    <row r="457" spans="3:23" x14ac:dyDescent="0.35">
      <c r="C457" s="4"/>
      <c r="D457" s="4"/>
      <c r="E457" s="4"/>
      <c r="F457" s="4"/>
      <c r="G457" s="4"/>
      <c r="H457" s="4"/>
      <c r="I457" s="4"/>
      <c r="J457" s="4"/>
      <c r="K457" s="4"/>
      <c r="L457" s="4">
        <v>1203</v>
      </c>
      <c r="M457" s="4">
        <v>99.436660000000003</v>
      </c>
      <c r="N457" s="4">
        <v>278.04829000000001</v>
      </c>
      <c r="O457" s="4"/>
      <c r="P457" s="4"/>
      <c r="Q457" s="4"/>
      <c r="R457" s="4">
        <v>2153</v>
      </c>
      <c r="S457" s="4">
        <v>99.457977</v>
      </c>
      <c r="T457" s="4">
        <v>289.01605723169473</v>
      </c>
      <c r="U457" s="4">
        <v>3053</v>
      </c>
      <c r="V457" s="4">
        <v>99.778999999999996</v>
      </c>
      <c r="W457" s="4">
        <v>709.01819999999998</v>
      </c>
    </row>
    <row r="458" spans="3:23" x14ac:dyDescent="0.35">
      <c r="C458" s="4"/>
      <c r="D458" s="4"/>
      <c r="E458" s="4"/>
      <c r="F458" s="4"/>
      <c r="G458" s="4"/>
      <c r="H458" s="4"/>
      <c r="I458" s="4"/>
      <c r="J458" s="4"/>
      <c r="K458" s="4"/>
      <c r="L458" s="4">
        <v>1204</v>
      </c>
      <c r="M458" s="4">
        <v>99.435689999999994</v>
      </c>
      <c r="N458" s="4">
        <v>277.57146499999999</v>
      </c>
      <c r="O458" s="4"/>
      <c r="P458" s="4"/>
      <c r="Q458" s="4"/>
      <c r="R458" s="4">
        <v>2154</v>
      </c>
      <c r="S458" s="4">
        <v>99.464162000000002</v>
      </c>
      <c r="T458" s="4">
        <v>292.36116367160309</v>
      </c>
      <c r="U458" s="4">
        <v>3054</v>
      </c>
      <c r="V458" s="4">
        <v>99.778999999999996</v>
      </c>
      <c r="W458" s="4">
        <v>709.01819999999998</v>
      </c>
    </row>
    <row r="459" spans="3:23" x14ac:dyDescent="0.35">
      <c r="C459" s="4"/>
      <c r="D459" s="4"/>
      <c r="E459" s="4"/>
      <c r="F459" s="4"/>
      <c r="G459" s="4"/>
      <c r="H459" s="4"/>
      <c r="I459" s="4"/>
      <c r="J459" s="4"/>
      <c r="K459" s="4"/>
      <c r="L459" s="4">
        <v>1205</v>
      </c>
      <c r="M459" s="4">
        <v>99.434389999999993</v>
      </c>
      <c r="N459" s="4">
        <v>276.93217499999997</v>
      </c>
      <c r="O459" s="4"/>
      <c r="P459" s="4"/>
      <c r="Q459" s="4"/>
      <c r="R459" s="4">
        <v>2155</v>
      </c>
      <c r="S459" s="4">
        <v>99.470083000000002</v>
      </c>
      <c r="T459" s="4">
        <v>295.63664498788933</v>
      </c>
      <c r="U459" s="4">
        <v>3055</v>
      </c>
      <c r="V459" s="4">
        <v>99.778999999999996</v>
      </c>
      <c r="W459" s="4">
        <v>709.33909000000006</v>
      </c>
    </row>
    <row r="460" spans="3:23" x14ac:dyDescent="0.35">
      <c r="C460" s="4"/>
      <c r="D460" s="4"/>
      <c r="E460" s="4"/>
      <c r="F460" s="4"/>
      <c r="G460" s="4"/>
      <c r="H460" s="4"/>
      <c r="I460" s="4"/>
      <c r="J460" s="4"/>
      <c r="K460" s="4"/>
      <c r="L460" s="4">
        <v>1206</v>
      </c>
      <c r="M460" s="4">
        <v>99.432770000000005</v>
      </c>
      <c r="N460" s="4">
        <v>276.13754</v>
      </c>
      <c r="O460" s="4"/>
      <c r="P460" s="4"/>
      <c r="Q460" s="4"/>
      <c r="R460" s="4">
        <v>2156</v>
      </c>
      <c r="S460" s="4">
        <v>99.475921999999997</v>
      </c>
      <c r="T460" s="4">
        <v>298.93924582559447</v>
      </c>
      <c r="U460" s="4">
        <v>3056</v>
      </c>
      <c r="V460" s="4">
        <v>99.778999999999996</v>
      </c>
      <c r="W460" s="4">
        <v>709.66026999999997</v>
      </c>
    </row>
    <row r="461" spans="3:23" x14ac:dyDescent="0.35">
      <c r="C461" s="4"/>
      <c r="D461" s="4"/>
      <c r="E461" s="4"/>
      <c r="F461" s="4"/>
      <c r="G461" s="4"/>
      <c r="H461" s="4"/>
      <c r="I461" s="4"/>
      <c r="J461" s="4"/>
      <c r="K461" s="4"/>
      <c r="L461" s="4">
        <v>1207</v>
      </c>
      <c r="M461" s="4">
        <v>99.430840000000003</v>
      </c>
      <c r="N461" s="4">
        <v>275.197045</v>
      </c>
      <c r="O461" s="4"/>
      <c r="P461" s="4"/>
      <c r="Q461" s="4"/>
      <c r="R461" s="4">
        <v>2157</v>
      </c>
      <c r="S461" s="4">
        <v>99.481195999999997</v>
      </c>
      <c r="T461" s="4">
        <v>301.98617417301597</v>
      </c>
      <c r="U461" s="4">
        <v>3057</v>
      </c>
      <c r="V461" s="4">
        <v>99.778999999999996</v>
      </c>
      <c r="W461" s="4">
        <v>709.66026999999997</v>
      </c>
    </row>
    <row r="462" spans="3:23" x14ac:dyDescent="0.35">
      <c r="C462" s="4"/>
      <c r="D462" s="4"/>
      <c r="E462" s="4"/>
      <c r="F462" s="4"/>
      <c r="G462" s="4"/>
      <c r="H462" s="4"/>
      <c r="I462" s="4"/>
      <c r="J462" s="4"/>
      <c r="K462" s="4"/>
      <c r="L462" s="4">
        <v>1208</v>
      </c>
      <c r="M462" s="4">
        <v>99.428610000000006</v>
      </c>
      <c r="N462" s="4">
        <v>274.12187</v>
      </c>
      <c r="O462" s="4"/>
      <c r="P462" s="4"/>
      <c r="Q462" s="4"/>
      <c r="R462" s="4">
        <v>2158</v>
      </c>
      <c r="S462" s="4">
        <v>99.486731000000006</v>
      </c>
      <c r="T462" s="4">
        <v>305.25122994883606</v>
      </c>
      <c r="U462" s="4">
        <v>3058</v>
      </c>
      <c r="V462" s="4">
        <v>99.778999999999996</v>
      </c>
      <c r="W462" s="4">
        <v>709.98173999999995</v>
      </c>
    </row>
    <row r="463" spans="3:23" x14ac:dyDescent="0.35">
      <c r="C463" s="4"/>
      <c r="D463" s="4"/>
      <c r="E463" s="4"/>
      <c r="F463" s="4"/>
      <c r="G463" s="4"/>
      <c r="H463" s="4"/>
      <c r="I463" s="4"/>
      <c r="J463" s="4"/>
      <c r="K463" s="4"/>
      <c r="L463" s="4">
        <v>1209</v>
      </c>
      <c r="M463" s="4">
        <v>99.426109999999994</v>
      </c>
      <c r="N463" s="4">
        <v>272.92334499999998</v>
      </c>
      <c r="O463" s="4"/>
      <c r="P463" s="4"/>
      <c r="Q463" s="4"/>
      <c r="R463" s="4">
        <v>2159</v>
      </c>
      <c r="S463" s="4">
        <v>99.491770000000002</v>
      </c>
      <c r="T463" s="4">
        <v>308.28554259213308</v>
      </c>
      <c r="U463" s="4">
        <v>3059</v>
      </c>
      <c r="V463" s="4">
        <v>99.778999999999996</v>
      </c>
      <c r="W463" s="4">
        <v>709.98173999999995</v>
      </c>
    </row>
    <row r="464" spans="3:23" x14ac:dyDescent="0.35">
      <c r="C464" s="4"/>
      <c r="D464" s="4"/>
      <c r="E464" s="4"/>
      <c r="F464" s="4"/>
      <c r="G464" s="4"/>
      <c r="H464" s="4"/>
      <c r="I464" s="4"/>
      <c r="J464" s="4"/>
      <c r="K464" s="4"/>
      <c r="L464" s="4">
        <v>1210</v>
      </c>
      <c r="M464" s="4">
        <v>99.423349999999999</v>
      </c>
      <c r="N464" s="4">
        <v>271.615655</v>
      </c>
      <c r="O464" s="4"/>
      <c r="P464" s="4"/>
      <c r="Q464" s="4"/>
      <c r="R464" s="4">
        <v>2160</v>
      </c>
      <c r="S464" s="4">
        <v>99.496527999999998</v>
      </c>
      <c r="T464" s="4">
        <v>311.20639821818213</v>
      </c>
      <c r="U464" s="4">
        <v>3060</v>
      </c>
      <c r="V464" s="4">
        <v>99.778999999999996</v>
      </c>
      <c r="W464" s="4">
        <v>710.30349999999999</v>
      </c>
    </row>
    <row r="465" spans="3:23" x14ac:dyDescent="0.35">
      <c r="C465" s="4"/>
      <c r="D465" s="4"/>
      <c r="E465" s="4"/>
      <c r="F465" s="4"/>
      <c r="G465" s="4"/>
      <c r="H465" s="4"/>
      <c r="I465" s="4"/>
      <c r="J465" s="4"/>
      <c r="K465" s="4"/>
      <c r="L465" s="4">
        <v>1211</v>
      </c>
      <c r="M465" s="4">
        <v>99.420370000000005</v>
      </c>
      <c r="N465" s="4">
        <v>270.21329500000002</v>
      </c>
      <c r="O465" s="4"/>
      <c r="P465" s="4"/>
      <c r="Q465" s="4"/>
      <c r="R465" s="4">
        <v>2161</v>
      </c>
      <c r="S465" s="4">
        <v>99.500943000000007</v>
      </c>
      <c r="T465" s="4">
        <v>313.9665087959209</v>
      </c>
      <c r="U465" s="4">
        <v>3061</v>
      </c>
      <c r="V465" s="4">
        <v>99.778999999999996</v>
      </c>
      <c r="W465" s="4">
        <v>710.30349999999999</v>
      </c>
    </row>
    <row r="466" spans="3:23" x14ac:dyDescent="0.35">
      <c r="C466" s="4"/>
      <c r="D466" s="4"/>
      <c r="E466" s="4"/>
      <c r="F466" s="4"/>
      <c r="G466" s="4"/>
      <c r="H466" s="4"/>
      <c r="I466" s="4"/>
      <c r="J466" s="4"/>
      <c r="K466" s="4"/>
      <c r="L466" s="4">
        <v>1212</v>
      </c>
      <c r="M466" s="4">
        <v>99.417180000000002</v>
      </c>
      <c r="N466" s="4">
        <v>268.73138499999999</v>
      </c>
      <c r="O466" s="4"/>
      <c r="P466" s="4"/>
      <c r="Q466" s="4"/>
      <c r="R466" s="4">
        <v>2162</v>
      </c>
      <c r="S466" s="4">
        <v>99.504846000000001</v>
      </c>
      <c r="T466" s="4">
        <v>316.44752347124125</v>
      </c>
      <c r="U466" s="4">
        <v>3062</v>
      </c>
      <c r="V466" s="4">
        <v>99.778999999999996</v>
      </c>
      <c r="W466" s="4">
        <v>710.62554999999998</v>
      </c>
    </row>
    <row r="467" spans="3:23" x14ac:dyDescent="0.35">
      <c r="C467" s="4"/>
      <c r="D467" s="4"/>
      <c r="E467" s="4"/>
      <c r="F467" s="4"/>
      <c r="G467" s="4"/>
      <c r="H467" s="4"/>
      <c r="I467" s="4"/>
      <c r="J467" s="4"/>
      <c r="K467" s="4"/>
      <c r="L467" s="4">
        <v>1213</v>
      </c>
      <c r="M467" s="4">
        <v>99.413820000000001</v>
      </c>
      <c r="N467" s="4">
        <v>267.185115</v>
      </c>
      <c r="O467" s="4"/>
      <c r="P467" s="4"/>
      <c r="Q467" s="4"/>
      <c r="R467" s="4">
        <v>2163</v>
      </c>
      <c r="S467" s="4">
        <v>99.508546999999993</v>
      </c>
      <c r="T467" s="4">
        <v>318.83653369027093</v>
      </c>
      <c r="U467" s="4">
        <v>3063</v>
      </c>
      <c r="V467" s="4">
        <v>99.778999999999996</v>
      </c>
      <c r="W467" s="4">
        <v>710.62554999999998</v>
      </c>
    </row>
    <row r="468" spans="3:23" x14ac:dyDescent="0.35">
      <c r="C468" s="4"/>
      <c r="D468" s="4"/>
      <c r="E468" s="4"/>
      <c r="F468" s="4"/>
      <c r="G468" s="4"/>
      <c r="H468" s="4"/>
      <c r="I468" s="4"/>
      <c r="J468" s="4"/>
      <c r="K468" s="4"/>
      <c r="L468" s="4">
        <v>1214</v>
      </c>
      <c r="M468" s="4">
        <v>99.410309999999996</v>
      </c>
      <c r="N468" s="4">
        <v>265.59142000000003</v>
      </c>
      <c r="O468" s="4"/>
      <c r="P468" s="4"/>
      <c r="Q468" s="4"/>
      <c r="R468" s="4">
        <v>2164</v>
      </c>
      <c r="S468" s="4">
        <v>99.512360999999999</v>
      </c>
      <c r="T468" s="4">
        <v>321.33642686395399</v>
      </c>
      <c r="U468" s="4">
        <v>3064</v>
      </c>
      <c r="V468" s="4">
        <v>99.778999999999996</v>
      </c>
      <c r="W468" s="4">
        <v>710.62554999999998</v>
      </c>
    </row>
    <row r="469" spans="3:23" x14ac:dyDescent="0.35">
      <c r="C469" s="4"/>
      <c r="D469" s="4"/>
      <c r="E469" s="4"/>
      <c r="F469" s="4"/>
      <c r="G469" s="4"/>
      <c r="H469" s="4"/>
      <c r="I469" s="4"/>
      <c r="J469" s="4"/>
      <c r="K469" s="4"/>
      <c r="L469" s="4">
        <v>1215</v>
      </c>
      <c r="M469" s="4">
        <v>99.406689999999998</v>
      </c>
      <c r="N469" s="4">
        <v>263.96614</v>
      </c>
      <c r="O469" s="4"/>
      <c r="P469" s="4"/>
      <c r="Q469" s="4"/>
      <c r="R469" s="4">
        <v>2165</v>
      </c>
      <c r="S469" s="4">
        <v>99.515558999999996</v>
      </c>
      <c r="T469" s="4">
        <v>323.46290196147459</v>
      </c>
      <c r="U469" s="4">
        <v>3065</v>
      </c>
      <c r="V469" s="4">
        <v>99.778999999999996</v>
      </c>
      <c r="W469" s="4">
        <v>710.94789000000003</v>
      </c>
    </row>
    <row r="470" spans="3:23" x14ac:dyDescent="0.35">
      <c r="C470" s="4"/>
      <c r="D470" s="4"/>
      <c r="E470" s="4"/>
      <c r="F470" s="4"/>
      <c r="G470" s="4"/>
      <c r="H470" s="4"/>
      <c r="I470" s="4"/>
      <c r="J470" s="4"/>
      <c r="K470" s="4"/>
      <c r="L470" s="4">
        <v>1216</v>
      </c>
      <c r="M470" s="4">
        <v>99.402990000000003</v>
      </c>
      <c r="N470" s="4">
        <v>262.32574499999998</v>
      </c>
      <c r="O470" s="4"/>
      <c r="P470" s="4"/>
      <c r="Q470" s="4"/>
      <c r="R470" s="4">
        <v>2166</v>
      </c>
      <c r="S470" s="4">
        <v>99.518771000000001</v>
      </c>
      <c r="T470" s="4">
        <v>325.62713489918997</v>
      </c>
      <c r="U470" s="4">
        <v>3066</v>
      </c>
      <c r="V470" s="4">
        <v>99.778999999999996</v>
      </c>
      <c r="W470" s="4">
        <v>710.94789000000003</v>
      </c>
    </row>
    <row r="471" spans="3:23" x14ac:dyDescent="0.35">
      <c r="C471" s="4"/>
      <c r="D471" s="4"/>
      <c r="E471" s="4"/>
      <c r="F471" s="4"/>
      <c r="G471" s="4"/>
      <c r="H471" s="4"/>
      <c r="I471" s="4"/>
      <c r="J471" s="4"/>
      <c r="K471" s="4"/>
      <c r="L471" s="4">
        <v>1217</v>
      </c>
      <c r="M471" s="4">
        <v>99.399249999999995</v>
      </c>
      <c r="N471" s="4">
        <v>260.68596500000001</v>
      </c>
      <c r="O471" s="4"/>
      <c r="P471" s="4"/>
      <c r="Q471" s="4"/>
      <c r="R471" s="4">
        <v>2167</v>
      </c>
      <c r="S471" s="4">
        <v>99.521542999999994</v>
      </c>
      <c r="T471" s="4">
        <v>327.51825736977651</v>
      </c>
      <c r="U471" s="4">
        <v>3067</v>
      </c>
      <c r="V471" s="4">
        <v>99.778999999999996</v>
      </c>
      <c r="W471" s="4">
        <v>710.94789000000003</v>
      </c>
    </row>
    <row r="472" spans="3:23" x14ac:dyDescent="0.35">
      <c r="C472" s="4"/>
      <c r="D472" s="4"/>
      <c r="E472" s="4"/>
      <c r="F472" s="4"/>
      <c r="G472" s="4"/>
      <c r="H472" s="4"/>
      <c r="I472" s="4"/>
      <c r="J472" s="4"/>
      <c r="K472" s="4"/>
      <c r="L472" s="4">
        <v>1218</v>
      </c>
      <c r="M472" s="4">
        <v>99.395499999999998</v>
      </c>
      <c r="N472" s="4">
        <v>259.06263000000001</v>
      </c>
      <c r="O472" s="4"/>
      <c r="P472" s="4"/>
      <c r="Q472" s="4"/>
      <c r="R472" s="4">
        <v>2168</v>
      </c>
      <c r="S472" s="4">
        <v>99.524033000000003</v>
      </c>
      <c r="T472" s="4">
        <v>329.23577304906303</v>
      </c>
      <c r="U472" s="4">
        <v>3068</v>
      </c>
      <c r="V472" s="4">
        <v>99.778999999999996</v>
      </c>
      <c r="W472" s="4">
        <v>710.94789000000003</v>
      </c>
    </row>
    <row r="473" spans="3:23" x14ac:dyDescent="0.35">
      <c r="C473" s="4"/>
      <c r="D473" s="4"/>
      <c r="E473" s="4"/>
      <c r="F473" s="4"/>
      <c r="G473" s="4"/>
      <c r="H473" s="4"/>
      <c r="I473" s="4"/>
      <c r="J473" s="4"/>
      <c r="K473" s="4"/>
      <c r="L473" s="4">
        <v>1219</v>
      </c>
      <c r="M473" s="4">
        <v>99.391769999999994</v>
      </c>
      <c r="N473" s="4">
        <v>257.47036500000002</v>
      </c>
      <c r="O473" s="4"/>
      <c r="P473" s="4"/>
      <c r="Q473" s="4"/>
      <c r="R473" s="4">
        <v>2169</v>
      </c>
      <c r="S473" s="4">
        <v>99.526276999999993</v>
      </c>
      <c r="T473" s="4">
        <v>330.79907419250401</v>
      </c>
      <c r="U473" s="4">
        <v>3069</v>
      </c>
      <c r="V473" s="4">
        <v>99.778999999999996</v>
      </c>
      <c r="W473" s="4">
        <v>710.94789000000003</v>
      </c>
    </row>
    <row r="474" spans="3:23" x14ac:dyDescent="0.35">
      <c r="C474" s="4"/>
      <c r="D474" s="4"/>
      <c r="E474" s="4"/>
      <c r="F474" s="4"/>
      <c r="G474" s="4"/>
      <c r="H474" s="4"/>
      <c r="I474" s="4"/>
      <c r="J474" s="4"/>
      <c r="K474" s="4"/>
      <c r="L474" s="4">
        <v>1220</v>
      </c>
      <c r="M474" s="4">
        <v>99.388099999999994</v>
      </c>
      <c r="N474" s="4">
        <v>255.92266499999999</v>
      </c>
      <c r="O474" s="4"/>
      <c r="P474" s="4"/>
      <c r="Q474" s="4"/>
      <c r="R474" s="4">
        <v>2170</v>
      </c>
      <c r="S474" s="4">
        <v>99.528154999999998</v>
      </c>
      <c r="T474" s="4">
        <v>332.11882779427179</v>
      </c>
      <c r="U474" s="4">
        <v>3070</v>
      </c>
      <c r="V474" s="4">
        <v>99.778999999999996</v>
      </c>
      <c r="W474" s="4">
        <v>711.27053000000001</v>
      </c>
    </row>
    <row r="475" spans="3:23" x14ac:dyDescent="0.35">
      <c r="C475" s="4"/>
      <c r="D475" s="4"/>
      <c r="E475" s="4"/>
      <c r="F475" s="4"/>
      <c r="G475" s="4"/>
      <c r="H475" s="4"/>
      <c r="I475" s="4"/>
      <c r="J475" s="4"/>
      <c r="K475" s="4"/>
      <c r="L475" s="4">
        <v>1221</v>
      </c>
      <c r="M475" s="4">
        <v>99.384529999999998</v>
      </c>
      <c r="N475" s="4">
        <v>254.43362500000001</v>
      </c>
      <c r="O475" s="4"/>
      <c r="P475" s="4"/>
      <c r="Q475" s="4"/>
      <c r="R475" s="4">
        <v>2171</v>
      </c>
      <c r="S475" s="4">
        <v>99.529875000000004</v>
      </c>
      <c r="T475" s="4">
        <v>333.33679846412133</v>
      </c>
      <c r="U475" s="4">
        <v>3071</v>
      </c>
      <c r="V475" s="4">
        <v>99.778999999999996</v>
      </c>
      <c r="W475" s="4">
        <v>711.27053000000001</v>
      </c>
    </row>
    <row r="476" spans="3:23" x14ac:dyDescent="0.35">
      <c r="C476" s="4"/>
      <c r="D476" s="4"/>
      <c r="E476" s="4"/>
      <c r="F476" s="4"/>
      <c r="G476" s="4"/>
      <c r="H476" s="4"/>
      <c r="I476" s="4"/>
      <c r="J476" s="4"/>
      <c r="K476" s="4"/>
      <c r="L476" s="4">
        <v>1222</v>
      </c>
      <c r="M476" s="4">
        <v>99.38109</v>
      </c>
      <c r="N476" s="4">
        <v>253.01423500000001</v>
      </c>
      <c r="O476" s="4"/>
      <c r="P476" s="4"/>
      <c r="Q476" s="4"/>
      <c r="R476" s="4">
        <v>2172</v>
      </c>
      <c r="S476" s="4">
        <v>99.531208000000007</v>
      </c>
      <c r="T476" s="4">
        <v>334.28687302652128</v>
      </c>
      <c r="U476" s="4">
        <v>3072</v>
      </c>
      <c r="V476" s="4">
        <v>99.778999999999996</v>
      </c>
      <c r="W476" s="4">
        <v>711.27053000000001</v>
      </c>
    </row>
    <row r="477" spans="3:23" x14ac:dyDescent="0.35">
      <c r="C477" s="4"/>
      <c r="D477" s="4"/>
      <c r="E477" s="4"/>
      <c r="F477" s="4"/>
      <c r="G477" s="4"/>
      <c r="H477" s="4"/>
      <c r="I477" s="4"/>
      <c r="J477" s="4"/>
      <c r="K477" s="4"/>
      <c r="L477" s="4">
        <v>1223</v>
      </c>
      <c r="M477" s="4">
        <v>99.377809999999997</v>
      </c>
      <c r="N477" s="4">
        <v>251.67586</v>
      </c>
      <c r="O477" s="4"/>
      <c r="P477" s="4"/>
      <c r="Q477" s="4"/>
      <c r="R477" s="4">
        <v>2173</v>
      </c>
      <c r="S477" s="4">
        <v>99.532032999999998</v>
      </c>
      <c r="T477" s="4">
        <v>334.87759020641107</v>
      </c>
      <c r="U477" s="4">
        <v>3073</v>
      </c>
      <c r="V477" s="4">
        <v>99.778999999999996</v>
      </c>
      <c r="W477" s="4">
        <v>711.27053000000001</v>
      </c>
    </row>
    <row r="478" spans="3:23" x14ac:dyDescent="0.35">
      <c r="C478" s="4"/>
      <c r="D478" s="4"/>
      <c r="E478" s="4"/>
      <c r="F478" s="4"/>
      <c r="G478" s="4"/>
      <c r="H478" s="4"/>
      <c r="I478" s="4"/>
      <c r="J478" s="4"/>
      <c r="K478" s="4"/>
      <c r="L478" s="4">
        <v>1224</v>
      </c>
      <c r="M478" s="4">
        <v>99.374719999999996</v>
      </c>
      <c r="N478" s="4">
        <v>250.42703499999999</v>
      </c>
      <c r="O478" s="4"/>
      <c r="P478" s="4"/>
      <c r="Q478" s="4"/>
      <c r="R478" s="4">
        <v>2174</v>
      </c>
      <c r="S478" s="4">
        <v>99.532861999999994</v>
      </c>
      <c r="T478" s="4">
        <v>335.47327316267518</v>
      </c>
      <c r="U478" s="4">
        <v>3074</v>
      </c>
      <c r="V478" s="4">
        <v>99.778999999999996</v>
      </c>
      <c r="W478" s="4">
        <v>711.27053000000001</v>
      </c>
    </row>
    <row r="479" spans="3:23" x14ac:dyDescent="0.35">
      <c r="C479" s="4"/>
      <c r="D479" s="4"/>
      <c r="E479" s="4"/>
      <c r="F479" s="4"/>
      <c r="G479" s="4"/>
      <c r="H479" s="4"/>
      <c r="I479" s="4"/>
      <c r="J479" s="4"/>
      <c r="K479" s="4"/>
      <c r="L479" s="4">
        <v>1225</v>
      </c>
      <c r="M479" s="4">
        <v>99.371840000000006</v>
      </c>
      <c r="N479" s="4">
        <v>249.27606</v>
      </c>
      <c r="O479" s="4"/>
      <c r="P479" s="4"/>
      <c r="Q479" s="4"/>
      <c r="R479" s="4">
        <v>2175</v>
      </c>
      <c r="S479" s="4">
        <v>99.533421000000004</v>
      </c>
      <c r="T479" s="4">
        <v>335.87614089937057</v>
      </c>
      <c r="U479" s="4">
        <v>3075</v>
      </c>
      <c r="V479" s="4">
        <v>99.778999999999996</v>
      </c>
      <c r="W479" s="4">
        <v>711.27053000000001</v>
      </c>
    </row>
    <row r="480" spans="3:23" x14ac:dyDescent="0.35">
      <c r="C480" s="4"/>
      <c r="D480" s="4"/>
      <c r="E480" s="4"/>
      <c r="F480" s="4"/>
      <c r="G480" s="4"/>
      <c r="H480" s="4"/>
      <c r="I480" s="4"/>
      <c r="J480" s="4"/>
      <c r="K480" s="4"/>
      <c r="L480" s="4">
        <v>1226</v>
      </c>
      <c r="M480" s="4">
        <v>99.369200000000006</v>
      </c>
      <c r="N480" s="4">
        <v>248.22950499999999</v>
      </c>
      <c r="O480" s="4"/>
      <c r="P480" s="4"/>
      <c r="Q480" s="4"/>
      <c r="R480" s="4">
        <v>2176</v>
      </c>
      <c r="S480" s="4">
        <v>99.533700999999994</v>
      </c>
      <c r="T480" s="4">
        <v>336.07829819674942</v>
      </c>
      <c r="U480" s="4">
        <v>3076</v>
      </c>
      <c r="V480" s="4">
        <v>99.778999999999996</v>
      </c>
      <c r="W480" s="4">
        <v>711.27053000000001</v>
      </c>
    </row>
    <row r="481" spans="3:23" x14ac:dyDescent="0.35">
      <c r="C481" s="4"/>
      <c r="D481" s="4"/>
      <c r="E481" s="4"/>
      <c r="F481" s="4"/>
      <c r="G481" s="4"/>
      <c r="H481" s="4"/>
      <c r="I481" s="4"/>
      <c r="J481" s="4"/>
      <c r="K481" s="4"/>
      <c r="L481" s="4">
        <v>1227</v>
      </c>
      <c r="M481" s="4">
        <v>99.366820000000004</v>
      </c>
      <c r="N481" s="4">
        <v>247.29231999999999</v>
      </c>
      <c r="O481" s="4"/>
      <c r="P481" s="4"/>
      <c r="Q481" s="4"/>
      <c r="R481" s="4">
        <v>2177</v>
      </c>
      <c r="S481" s="4">
        <v>99.533265999999998</v>
      </c>
      <c r="T481" s="4">
        <v>335.76433669482748</v>
      </c>
      <c r="U481" s="4">
        <v>3077</v>
      </c>
      <c r="V481" s="4">
        <v>99.778999999999996</v>
      </c>
      <c r="W481" s="4">
        <v>711.27053000000001</v>
      </c>
    </row>
    <row r="482" spans="3:23" x14ac:dyDescent="0.35">
      <c r="C482" s="4"/>
      <c r="D482" s="4"/>
      <c r="E482" s="4"/>
      <c r="F482" s="4"/>
      <c r="G482" s="4"/>
      <c r="H482" s="4"/>
      <c r="I482" s="4"/>
      <c r="J482" s="4"/>
      <c r="K482" s="4"/>
      <c r="L482" s="4">
        <v>1228</v>
      </c>
      <c r="M482" s="4">
        <v>99.364699999999999</v>
      </c>
      <c r="N482" s="4">
        <v>246.46720500000001</v>
      </c>
      <c r="O482" s="4"/>
      <c r="P482" s="4"/>
      <c r="Q482" s="4"/>
      <c r="R482" s="4">
        <v>2178</v>
      </c>
      <c r="S482" s="4">
        <v>99.532668999999999</v>
      </c>
      <c r="T482" s="4">
        <v>335.33440311353581</v>
      </c>
      <c r="U482" s="4">
        <v>3078</v>
      </c>
      <c r="V482" s="4">
        <v>99.778999999999996</v>
      </c>
      <c r="W482" s="4">
        <v>711.27053000000001</v>
      </c>
    </row>
    <row r="483" spans="3:23" x14ac:dyDescent="0.35">
      <c r="C483" s="4"/>
      <c r="D483" s="4"/>
      <c r="E483" s="4"/>
      <c r="F483" s="4"/>
      <c r="G483" s="4"/>
      <c r="H483" s="4"/>
      <c r="I483" s="4"/>
      <c r="J483" s="4"/>
      <c r="K483" s="4"/>
      <c r="L483" s="4">
        <v>1229</v>
      </c>
      <c r="M483" s="4">
        <v>99.362870000000001</v>
      </c>
      <c r="N483" s="4">
        <v>245.75586000000001</v>
      </c>
      <c r="O483" s="4"/>
      <c r="P483" s="4"/>
      <c r="Q483" s="4"/>
      <c r="R483" s="4">
        <v>2179</v>
      </c>
      <c r="S483" s="4">
        <v>99.532065000000003</v>
      </c>
      <c r="T483" s="4">
        <v>334.90054483609526</v>
      </c>
      <c r="U483" s="4">
        <v>3079</v>
      </c>
      <c r="V483" s="4">
        <v>99.778999999999996</v>
      </c>
      <c r="W483" s="4">
        <v>710.94789000000003</v>
      </c>
    </row>
    <row r="484" spans="3:23" x14ac:dyDescent="0.35">
      <c r="C484" s="4"/>
      <c r="D484" s="4"/>
      <c r="E484" s="4"/>
      <c r="F484" s="4"/>
      <c r="G484" s="4"/>
      <c r="H484" s="4"/>
      <c r="I484" s="4"/>
      <c r="J484" s="4"/>
      <c r="K484" s="4"/>
      <c r="L484" s="4">
        <v>1230</v>
      </c>
      <c r="M484" s="4">
        <v>99.361320000000006</v>
      </c>
      <c r="N484" s="4">
        <v>245.15945500000001</v>
      </c>
      <c r="O484" s="4"/>
      <c r="P484" s="4"/>
      <c r="Q484" s="4"/>
      <c r="R484" s="4">
        <v>2180</v>
      </c>
      <c r="S484" s="4">
        <v>99.531099999999995</v>
      </c>
      <c r="T484" s="4">
        <v>334.20969664597459</v>
      </c>
      <c r="U484" s="4">
        <v>3080</v>
      </c>
      <c r="V484" s="4">
        <v>99.778999999999996</v>
      </c>
      <c r="W484" s="4">
        <v>710.94789000000003</v>
      </c>
    </row>
    <row r="485" spans="3:23" x14ac:dyDescent="0.35">
      <c r="C485" s="4"/>
      <c r="D485" s="4"/>
      <c r="E485" s="4"/>
      <c r="F485" s="4"/>
      <c r="G485" s="4"/>
      <c r="H485" s="4"/>
      <c r="I485" s="4"/>
      <c r="J485" s="4"/>
      <c r="K485" s="4"/>
      <c r="L485" s="4">
        <v>1231</v>
      </c>
      <c r="M485" s="4">
        <v>99.360069999999993</v>
      </c>
      <c r="N485" s="4">
        <v>244.67558</v>
      </c>
      <c r="O485" s="4"/>
      <c r="P485" s="4"/>
      <c r="Q485" s="4"/>
      <c r="R485" s="4">
        <v>2181</v>
      </c>
      <c r="S485" s="4">
        <v>99.529898000000003</v>
      </c>
      <c r="T485" s="4">
        <v>333.35314566778197</v>
      </c>
      <c r="U485" s="4">
        <v>3081</v>
      </c>
      <c r="V485" s="4">
        <v>99.778999999999996</v>
      </c>
      <c r="W485" s="4">
        <v>710.94789000000003</v>
      </c>
    </row>
    <row r="486" spans="3:23" x14ac:dyDescent="0.35">
      <c r="C486" s="4"/>
      <c r="D486" s="4"/>
      <c r="E486" s="4"/>
      <c r="F486" s="4"/>
      <c r="G486" s="4"/>
      <c r="H486" s="4"/>
      <c r="I486" s="4"/>
      <c r="J486" s="4"/>
      <c r="K486" s="4"/>
      <c r="L486" s="4">
        <v>1232</v>
      </c>
      <c r="M486" s="4">
        <v>99.359089999999995</v>
      </c>
      <c r="N486" s="4">
        <v>244.302165</v>
      </c>
      <c r="O486" s="4"/>
      <c r="P486" s="4"/>
      <c r="Q486" s="4"/>
      <c r="R486" s="4">
        <v>2182</v>
      </c>
      <c r="S486" s="4">
        <v>99.527985000000001</v>
      </c>
      <c r="T486" s="4">
        <v>331.9989289889723</v>
      </c>
      <c r="U486" s="4">
        <v>3082</v>
      </c>
      <c r="V486" s="4">
        <v>99.778999999999996</v>
      </c>
      <c r="W486" s="4">
        <v>710.94789000000003</v>
      </c>
    </row>
    <row r="487" spans="3:23" x14ac:dyDescent="0.35">
      <c r="C487" s="4"/>
      <c r="D487" s="4"/>
      <c r="E487" s="4"/>
      <c r="F487" s="4"/>
      <c r="G487" s="4"/>
      <c r="H487" s="4"/>
      <c r="I487" s="4"/>
      <c r="J487" s="4"/>
      <c r="K487" s="4"/>
      <c r="L487" s="4">
        <v>1233</v>
      </c>
      <c r="M487" s="4">
        <v>99.35839</v>
      </c>
      <c r="N487" s="4">
        <v>244.03514999999999</v>
      </c>
      <c r="O487" s="4"/>
      <c r="P487" s="4"/>
      <c r="Q487" s="4"/>
      <c r="R487" s="4">
        <v>2183</v>
      </c>
      <c r="S487" s="4">
        <v>99.525882999999993</v>
      </c>
      <c r="T487" s="4">
        <v>330.52351980826683</v>
      </c>
      <c r="U487" s="4">
        <v>3083</v>
      </c>
      <c r="V487" s="4">
        <v>99.778999999999996</v>
      </c>
      <c r="W487" s="4">
        <v>710.94789000000003</v>
      </c>
    </row>
    <row r="488" spans="3:23" x14ac:dyDescent="0.35">
      <c r="C488" s="4"/>
      <c r="D488" s="4"/>
      <c r="E488" s="4"/>
      <c r="F488" s="4"/>
      <c r="G488" s="4"/>
      <c r="H488" s="4"/>
      <c r="I488" s="4"/>
      <c r="J488" s="4"/>
      <c r="K488" s="4"/>
      <c r="L488" s="4">
        <v>1234</v>
      </c>
      <c r="M488" s="4">
        <v>99.357960000000006</v>
      </c>
      <c r="N488" s="4">
        <v>243.86927499999999</v>
      </c>
      <c r="O488" s="4"/>
      <c r="P488" s="4"/>
      <c r="Q488" s="4"/>
      <c r="R488" s="4">
        <v>2184</v>
      </c>
      <c r="S488" s="4">
        <v>99.523796000000004</v>
      </c>
      <c r="T488" s="4">
        <v>329.07152524296657</v>
      </c>
      <c r="U488" s="4">
        <v>3084</v>
      </c>
      <c r="V488" s="4">
        <v>99.778999999999996</v>
      </c>
      <c r="W488" s="4">
        <v>710.62554999999998</v>
      </c>
    </row>
    <row r="489" spans="3:23" x14ac:dyDescent="0.35">
      <c r="C489" s="4"/>
      <c r="D489" s="4"/>
      <c r="E489" s="4"/>
      <c r="F489" s="4"/>
      <c r="G489" s="4"/>
      <c r="H489" s="4"/>
      <c r="I489" s="4"/>
      <c r="J489" s="4"/>
      <c r="K489" s="4"/>
      <c r="L489" s="4">
        <v>1235</v>
      </c>
      <c r="M489" s="4">
        <v>99.357770000000002</v>
      </c>
      <c r="N489" s="4">
        <v>243.79841999999999</v>
      </c>
      <c r="O489" s="4"/>
      <c r="P489" s="4"/>
      <c r="Q489" s="4"/>
      <c r="R489" s="4">
        <v>2185</v>
      </c>
      <c r="S489" s="4">
        <v>99.520996999999994</v>
      </c>
      <c r="T489" s="4">
        <v>327.14403251923386</v>
      </c>
      <c r="U489" s="4">
        <v>3085</v>
      </c>
      <c r="V489" s="4">
        <v>99.778999999999996</v>
      </c>
      <c r="W489" s="4">
        <v>710.62554999999998</v>
      </c>
    </row>
    <row r="490" spans="3:23" x14ac:dyDescent="0.35">
      <c r="C490" s="4"/>
      <c r="D490" s="4"/>
      <c r="E490" s="4"/>
      <c r="F490" s="4"/>
      <c r="G490" s="4"/>
      <c r="H490" s="4"/>
      <c r="I490" s="4"/>
      <c r="J490" s="4"/>
      <c r="K490" s="4"/>
      <c r="L490" s="4">
        <v>1236</v>
      </c>
      <c r="M490" s="4">
        <v>99.357810000000001</v>
      </c>
      <c r="N490" s="4">
        <v>243.814415</v>
      </c>
      <c r="O490" s="4"/>
      <c r="P490" s="4"/>
      <c r="Q490" s="4"/>
      <c r="R490" s="4">
        <v>2186</v>
      </c>
      <c r="S490" s="4">
        <v>99.517785000000003</v>
      </c>
      <c r="T490" s="4">
        <v>324.95970516431953</v>
      </c>
      <c r="U490" s="4">
        <v>3086</v>
      </c>
      <c r="V490" s="4">
        <v>99.778999999999996</v>
      </c>
      <c r="W490" s="4">
        <v>710.30349999999999</v>
      </c>
    </row>
    <row r="491" spans="3:23" x14ac:dyDescent="0.35">
      <c r="C491" s="4"/>
      <c r="D491" s="4"/>
      <c r="E491" s="4"/>
      <c r="F491" s="4"/>
      <c r="G491" s="4"/>
      <c r="H491" s="4"/>
      <c r="I491" s="4"/>
      <c r="J491" s="4"/>
      <c r="K491" s="4"/>
      <c r="L491" s="4">
        <v>1237</v>
      </c>
      <c r="M491" s="4">
        <v>99.358059999999995</v>
      </c>
      <c r="N491" s="4">
        <v>243.90929499999999</v>
      </c>
      <c r="O491" s="4"/>
      <c r="P491" s="4"/>
      <c r="Q491" s="4"/>
      <c r="R491" s="4">
        <v>2187</v>
      </c>
      <c r="S491" s="4">
        <v>99.514341000000002</v>
      </c>
      <c r="T491" s="4">
        <v>322.6497043103364</v>
      </c>
      <c r="U491" s="4">
        <v>3087</v>
      </c>
      <c r="V491" s="4">
        <v>99.778999999999996</v>
      </c>
      <c r="W491" s="4">
        <v>710.30349999999999</v>
      </c>
    </row>
    <row r="492" spans="3:23" x14ac:dyDescent="0.35">
      <c r="C492" s="4"/>
      <c r="D492" s="4"/>
      <c r="E492" s="4"/>
      <c r="F492" s="4"/>
      <c r="G492" s="4"/>
      <c r="H492" s="4"/>
      <c r="I492" s="4"/>
      <c r="J492" s="4"/>
      <c r="K492" s="4"/>
      <c r="L492" s="4">
        <v>1238</v>
      </c>
      <c r="M492" s="4">
        <v>99.358500000000006</v>
      </c>
      <c r="N492" s="4">
        <v>244.07445999999999</v>
      </c>
      <c r="O492" s="4"/>
      <c r="P492" s="4"/>
      <c r="Q492" s="4"/>
      <c r="R492" s="4">
        <v>2188</v>
      </c>
      <c r="S492" s="4">
        <v>99.510510999999994</v>
      </c>
      <c r="T492" s="4">
        <v>320.11897572869799</v>
      </c>
      <c r="U492" s="4">
        <v>3088</v>
      </c>
      <c r="V492" s="4">
        <v>99.778999999999996</v>
      </c>
      <c r="W492" s="4">
        <v>710.30349999999999</v>
      </c>
    </row>
    <row r="493" spans="3:23" x14ac:dyDescent="0.35">
      <c r="C493" s="4"/>
      <c r="D493" s="4"/>
      <c r="E493" s="4"/>
      <c r="F493" s="4"/>
      <c r="G493" s="4"/>
      <c r="H493" s="4"/>
      <c r="I493" s="4"/>
      <c r="J493" s="4"/>
      <c r="K493" s="4"/>
      <c r="L493" s="4">
        <v>1239</v>
      </c>
      <c r="M493" s="4">
        <v>99.359089999999995</v>
      </c>
      <c r="N493" s="4">
        <v>244.30025000000001</v>
      </c>
      <c r="O493" s="4"/>
      <c r="P493" s="4"/>
      <c r="Q493" s="4"/>
      <c r="R493" s="4">
        <v>2189</v>
      </c>
      <c r="S493" s="4">
        <v>99.506018999999995</v>
      </c>
      <c r="T493" s="4">
        <v>317.20082471909967</v>
      </c>
      <c r="U493" s="4">
        <v>3089</v>
      </c>
      <c r="V493" s="4">
        <v>99.778999999999996</v>
      </c>
      <c r="W493" s="4">
        <v>709.98173999999995</v>
      </c>
    </row>
    <row r="494" spans="3:23" x14ac:dyDescent="0.35">
      <c r="C494" s="4"/>
      <c r="D494" s="4"/>
      <c r="E494" s="4"/>
      <c r="F494" s="4"/>
      <c r="G494" s="4"/>
      <c r="H494" s="4"/>
      <c r="I494" s="4"/>
      <c r="J494" s="4"/>
      <c r="K494" s="4"/>
      <c r="L494" s="4">
        <v>1240</v>
      </c>
      <c r="M494" s="4">
        <v>99.359809999999996</v>
      </c>
      <c r="N494" s="4">
        <v>244.57627500000001</v>
      </c>
      <c r="O494" s="4"/>
      <c r="P494" s="4"/>
      <c r="Q494" s="4"/>
      <c r="R494" s="4">
        <v>2190</v>
      </c>
      <c r="S494" s="4">
        <v>99.501166999999995</v>
      </c>
      <c r="T494" s="4">
        <v>314.10784841800069</v>
      </c>
      <c r="U494" s="4">
        <v>3090</v>
      </c>
      <c r="V494" s="4">
        <v>99.778999999999996</v>
      </c>
      <c r="W494" s="4">
        <v>709.98173999999995</v>
      </c>
    </row>
    <row r="495" spans="3:23" x14ac:dyDescent="0.35">
      <c r="C495" s="4"/>
      <c r="D495" s="4"/>
      <c r="E495" s="4"/>
      <c r="F495" s="4"/>
      <c r="G495" s="4"/>
      <c r="H495" s="4"/>
      <c r="I495" s="4"/>
      <c r="J495" s="4"/>
      <c r="K495" s="4"/>
      <c r="L495" s="4">
        <v>1241</v>
      </c>
      <c r="M495" s="4">
        <v>99.36063</v>
      </c>
      <c r="N495" s="4">
        <v>244.89211</v>
      </c>
      <c r="O495" s="4"/>
      <c r="P495" s="4"/>
      <c r="Q495" s="4"/>
      <c r="R495" s="4">
        <v>2191</v>
      </c>
      <c r="S495" s="4">
        <v>99.496311000000006</v>
      </c>
      <c r="T495" s="4">
        <v>311.07198462056675</v>
      </c>
      <c r="U495" s="4">
        <v>3091</v>
      </c>
      <c r="V495" s="4">
        <v>99.778999999999996</v>
      </c>
      <c r="W495" s="4">
        <v>709.66026999999997</v>
      </c>
    </row>
    <row r="496" spans="3:23" x14ac:dyDescent="0.35">
      <c r="C496" s="4"/>
      <c r="D496" s="4"/>
      <c r="E496" s="4"/>
      <c r="F496" s="4"/>
      <c r="G496" s="4"/>
      <c r="H496" s="4"/>
      <c r="I496" s="4"/>
      <c r="J496" s="4"/>
      <c r="K496" s="4"/>
      <c r="L496" s="4">
        <v>1242</v>
      </c>
      <c r="M496" s="4">
        <v>99.361530000000002</v>
      </c>
      <c r="N496" s="4">
        <v>245.23842500000001</v>
      </c>
      <c r="O496" s="4"/>
      <c r="P496" s="4"/>
      <c r="Q496" s="4"/>
      <c r="R496" s="4">
        <v>2192</v>
      </c>
      <c r="S496" s="4">
        <v>99.490862000000007</v>
      </c>
      <c r="T496" s="4">
        <v>307.73433990254733</v>
      </c>
      <c r="U496" s="4">
        <v>3092</v>
      </c>
      <c r="V496" s="4">
        <v>99.778999999999996</v>
      </c>
      <c r="W496" s="4">
        <v>709.66026999999997</v>
      </c>
    </row>
    <row r="497" spans="3:23" x14ac:dyDescent="0.35">
      <c r="C497" s="4"/>
      <c r="D497" s="4"/>
      <c r="E497" s="4"/>
      <c r="F497" s="4"/>
      <c r="G497" s="4"/>
      <c r="H497" s="4"/>
      <c r="I497" s="4"/>
      <c r="J497" s="4"/>
      <c r="K497" s="4"/>
      <c r="L497" s="4">
        <v>1243</v>
      </c>
      <c r="M497" s="4">
        <v>99.362480000000005</v>
      </c>
      <c r="N497" s="4">
        <v>245.60349500000001</v>
      </c>
      <c r="O497" s="4"/>
      <c r="P497" s="4"/>
      <c r="Q497" s="4"/>
      <c r="R497" s="4">
        <v>2193</v>
      </c>
      <c r="S497" s="4">
        <v>99.484347999999997</v>
      </c>
      <c r="T497" s="4">
        <v>303.83692317259874</v>
      </c>
      <c r="U497" s="4">
        <v>3093</v>
      </c>
      <c r="V497" s="4">
        <v>99.778999999999996</v>
      </c>
      <c r="W497" s="4">
        <v>709.33909000000006</v>
      </c>
    </row>
    <row r="498" spans="3:23" x14ac:dyDescent="0.35">
      <c r="C498" s="4"/>
      <c r="D498" s="4"/>
      <c r="E498" s="4"/>
      <c r="F498" s="4"/>
      <c r="G498" s="4"/>
      <c r="H498" s="4"/>
      <c r="I498" s="4"/>
      <c r="J498" s="4"/>
      <c r="K498" s="4"/>
      <c r="L498" s="4">
        <v>1244</v>
      </c>
      <c r="M498" s="4">
        <v>99.363439999999997</v>
      </c>
      <c r="N498" s="4">
        <v>245.97817499999999</v>
      </c>
      <c r="O498" s="4"/>
      <c r="P498" s="4"/>
      <c r="Q498" s="4"/>
      <c r="R498" s="4">
        <v>2194</v>
      </c>
      <c r="S498" s="4">
        <v>99.477502000000001</v>
      </c>
      <c r="T498" s="4">
        <v>299.84559991139236</v>
      </c>
      <c r="U498" s="4">
        <v>3094</v>
      </c>
      <c r="V498" s="4">
        <v>99.778999999999996</v>
      </c>
      <c r="W498" s="4">
        <v>709.01819999999998</v>
      </c>
    </row>
    <row r="499" spans="3:23" x14ac:dyDescent="0.35">
      <c r="C499" s="4"/>
      <c r="D499" s="4"/>
      <c r="E499" s="4"/>
      <c r="F499" s="4"/>
      <c r="G499" s="4"/>
      <c r="H499" s="4"/>
      <c r="I499" s="4"/>
      <c r="J499" s="4"/>
      <c r="K499" s="4"/>
      <c r="L499" s="4">
        <v>1245</v>
      </c>
      <c r="M499" s="4">
        <v>99.364410000000007</v>
      </c>
      <c r="N499" s="4">
        <v>246.35244499999999</v>
      </c>
      <c r="O499" s="4"/>
      <c r="P499" s="4"/>
      <c r="Q499" s="4"/>
      <c r="R499" s="4">
        <v>2195</v>
      </c>
      <c r="S499" s="4">
        <v>99.470387000000002</v>
      </c>
      <c r="T499" s="4">
        <v>295.80679363619822</v>
      </c>
      <c r="U499" s="4">
        <v>3095</v>
      </c>
      <c r="V499" s="4">
        <v>99.778999999999996</v>
      </c>
      <c r="W499" s="4">
        <v>709.01819999999998</v>
      </c>
    </row>
    <row r="500" spans="3:23" x14ac:dyDescent="0.35">
      <c r="C500" s="4"/>
      <c r="D500" s="4"/>
      <c r="E500" s="4"/>
      <c r="F500" s="4"/>
      <c r="G500" s="4"/>
      <c r="H500" s="4"/>
      <c r="I500" s="4"/>
      <c r="J500" s="4"/>
      <c r="K500" s="4"/>
      <c r="L500" s="4">
        <v>1246</v>
      </c>
      <c r="M500" s="4">
        <v>99.365340000000003</v>
      </c>
      <c r="N500" s="4">
        <v>246.71693500000001</v>
      </c>
      <c r="O500" s="4"/>
      <c r="P500" s="4"/>
      <c r="Q500" s="4"/>
      <c r="R500" s="4">
        <v>2196</v>
      </c>
      <c r="S500" s="4">
        <v>99.462309000000005</v>
      </c>
      <c r="T500" s="4">
        <v>291.35090963953712</v>
      </c>
      <c r="U500" s="4">
        <v>3096</v>
      </c>
      <c r="V500" s="4">
        <v>99.778999999999996</v>
      </c>
      <c r="W500" s="4">
        <v>708.69759999999997</v>
      </c>
    </row>
    <row r="501" spans="3:23" x14ac:dyDescent="0.35">
      <c r="C501" s="4"/>
      <c r="D501" s="4"/>
      <c r="E501" s="4"/>
      <c r="F501" s="4"/>
      <c r="G501" s="4"/>
      <c r="H501" s="4"/>
      <c r="I501" s="4"/>
      <c r="J501" s="4"/>
      <c r="K501" s="4"/>
      <c r="L501" s="4">
        <v>1247</v>
      </c>
      <c r="M501" s="4">
        <v>99.366230000000002</v>
      </c>
      <c r="N501" s="4">
        <v>247.06254999999999</v>
      </c>
      <c r="O501" s="4"/>
      <c r="P501" s="4"/>
      <c r="Q501" s="4"/>
      <c r="R501" s="4">
        <v>2197</v>
      </c>
      <c r="S501" s="4">
        <v>99.453641000000005</v>
      </c>
      <c r="T501" s="4">
        <v>286.71612547481249</v>
      </c>
      <c r="U501" s="4">
        <v>3097</v>
      </c>
      <c r="V501" s="4">
        <v>99.778999999999996</v>
      </c>
      <c r="W501" s="4">
        <v>708.37729000000002</v>
      </c>
    </row>
    <row r="502" spans="3:23" x14ac:dyDescent="0.35">
      <c r="C502" s="4"/>
      <c r="D502" s="4"/>
      <c r="E502" s="4"/>
      <c r="F502" s="4"/>
      <c r="G502" s="4"/>
      <c r="H502" s="4"/>
      <c r="I502" s="4"/>
      <c r="J502" s="4"/>
      <c r="K502" s="4"/>
      <c r="L502" s="4">
        <v>1248</v>
      </c>
      <c r="M502" s="4">
        <v>99.367040000000003</v>
      </c>
      <c r="N502" s="4">
        <v>247.38129000000001</v>
      </c>
      <c r="O502" s="4"/>
      <c r="P502" s="4"/>
      <c r="Q502" s="4"/>
      <c r="R502" s="4">
        <v>2198</v>
      </c>
      <c r="S502" s="4">
        <v>99.444715000000002</v>
      </c>
      <c r="T502" s="4">
        <v>282.09461041909213</v>
      </c>
      <c r="U502" s="4">
        <v>3098</v>
      </c>
      <c r="V502" s="4">
        <v>99.778000000000006</v>
      </c>
      <c r="W502" s="4">
        <v>708.05727000000002</v>
      </c>
    </row>
    <row r="503" spans="3:23" x14ac:dyDescent="0.35">
      <c r="C503" s="4"/>
      <c r="D503" s="4"/>
      <c r="E503" s="4"/>
      <c r="F503" s="4"/>
      <c r="G503" s="4"/>
      <c r="H503" s="4"/>
      <c r="I503" s="4"/>
      <c r="J503" s="4"/>
      <c r="K503" s="4"/>
      <c r="L503" s="4">
        <v>1249</v>
      </c>
      <c r="M503" s="4">
        <v>99.367769999999993</v>
      </c>
      <c r="N503" s="4">
        <v>247.66627</v>
      </c>
      <c r="O503" s="4"/>
      <c r="P503" s="4"/>
      <c r="Q503" s="4"/>
      <c r="R503" s="4">
        <v>2199</v>
      </c>
      <c r="S503" s="4">
        <v>99.434567999999999</v>
      </c>
      <c r="T503" s="4">
        <v>277.01812753507585</v>
      </c>
      <c r="U503" s="4">
        <v>3099</v>
      </c>
      <c r="V503" s="4">
        <v>99.778000000000006</v>
      </c>
      <c r="W503" s="4">
        <v>708.05727000000002</v>
      </c>
    </row>
    <row r="504" spans="3:23" x14ac:dyDescent="0.35">
      <c r="C504" s="4"/>
      <c r="D504" s="4"/>
      <c r="E504" s="4"/>
      <c r="F504" s="4"/>
      <c r="G504" s="4"/>
      <c r="H504" s="4"/>
      <c r="I504" s="4"/>
      <c r="J504" s="4"/>
      <c r="K504" s="4"/>
      <c r="L504" s="4">
        <v>1250</v>
      </c>
      <c r="M504" s="4">
        <v>99.368390000000005</v>
      </c>
      <c r="N504" s="4">
        <v>247.91133500000001</v>
      </c>
      <c r="O504" s="4"/>
      <c r="P504" s="4"/>
      <c r="Q504" s="4"/>
      <c r="R504" s="4">
        <v>2200</v>
      </c>
      <c r="S504" s="4">
        <v>99.423970999999995</v>
      </c>
      <c r="T504" s="4">
        <v>271.90743377739636</v>
      </c>
      <c r="U504" s="4">
        <v>3100</v>
      </c>
      <c r="V504" s="4">
        <v>99.778000000000006</v>
      </c>
      <c r="W504" s="4">
        <v>707.73753999999997</v>
      </c>
    </row>
    <row r="505" spans="3:23" x14ac:dyDescent="0.35">
      <c r="C505" s="4"/>
      <c r="D505" s="4"/>
      <c r="E505" s="4"/>
      <c r="F505" s="4"/>
      <c r="G505" s="4"/>
      <c r="H505" s="4"/>
      <c r="I505" s="4"/>
      <c r="J505" s="4"/>
      <c r="K505" s="4"/>
      <c r="L505" s="4">
        <v>1251</v>
      </c>
      <c r="M505" s="4">
        <v>99.368899999999996</v>
      </c>
      <c r="N505" s="4">
        <v>248.11034000000001</v>
      </c>
      <c r="O505" s="4"/>
      <c r="P505" s="4"/>
      <c r="Q505" s="4"/>
      <c r="R505" s="4">
        <v>2201</v>
      </c>
      <c r="S505" s="4">
        <v>99.413150000000002</v>
      </c>
      <c r="T505" s="4">
        <v>266.87917451118858</v>
      </c>
      <c r="U505" s="4">
        <v>3101</v>
      </c>
      <c r="V505" s="4">
        <v>99.778000000000006</v>
      </c>
      <c r="W505" s="4">
        <v>707.41809999999998</v>
      </c>
    </row>
    <row r="506" spans="3:23" x14ac:dyDescent="0.35">
      <c r="C506" s="4"/>
      <c r="D506" s="4"/>
      <c r="E506" s="4"/>
      <c r="F506" s="4"/>
      <c r="G506" s="4"/>
      <c r="H506" s="4"/>
      <c r="I506" s="4"/>
      <c r="J506" s="4"/>
      <c r="K506" s="4"/>
      <c r="L506" s="4">
        <v>1252</v>
      </c>
      <c r="M506" s="4">
        <v>99.369280000000003</v>
      </c>
      <c r="N506" s="4">
        <v>248.25951000000001</v>
      </c>
      <c r="O506" s="4"/>
      <c r="P506" s="4"/>
      <c r="Q506" s="4"/>
      <c r="R506" s="4">
        <v>2202</v>
      </c>
      <c r="S506" s="4">
        <v>99.401144000000002</v>
      </c>
      <c r="T506" s="4">
        <v>261.51292797455238</v>
      </c>
      <c r="U506" s="4">
        <v>3102</v>
      </c>
      <c r="V506" s="4">
        <v>99.778000000000006</v>
      </c>
      <c r="W506" s="4">
        <v>707.09894999999995</v>
      </c>
    </row>
    <row r="507" spans="3:23" x14ac:dyDescent="0.35">
      <c r="C507" s="4"/>
      <c r="D507" s="4"/>
      <c r="E507" s="4"/>
      <c r="F507" s="4"/>
      <c r="G507" s="4"/>
      <c r="H507" s="4"/>
      <c r="I507" s="4"/>
      <c r="J507" s="4"/>
      <c r="K507" s="4"/>
      <c r="L507" s="4">
        <v>1253</v>
      </c>
      <c r="M507" s="4">
        <v>99.369519999999994</v>
      </c>
      <c r="N507" s="4">
        <v>248.35509999999999</v>
      </c>
      <c r="O507" s="4"/>
      <c r="P507" s="4"/>
      <c r="Q507" s="4"/>
      <c r="R507" s="4">
        <v>2203</v>
      </c>
      <c r="S507" s="4">
        <v>99.388513000000003</v>
      </c>
      <c r="T507" s="4">
        <v>256.09479101988603</v>
      </c>
      <c r="U507" s="4">
        <v>3103</v>
      </c>
      <c r="V507" s="4">
        <v>99.778000000000006</v>
      </c>
      <c r="W507" s="4">
        <v>706.78008</v>
      </c>
    </row>
    <row r="508" spans="3:23" x14ac:dyDescent="0.35">
      <c r="C508" s="4"/>
      <c r="D508" s="4"/>
      <c r="E508" s="4"/>
      <c r="F508" s="4"/>
      <c r="G508" s="4"/>
      <c r="H508" s="4"/>
      <c r="I508" s="4"/>
      <c r="J508" s="4"/>
      <c r="K508" s="4"/>
      <c r="L508" s="4">
        <v>1254</v>
      </c>
      <c r="M508" s="4">
        <v>99.369619999999998</v>
      </c>
      <c r="N508" s="4">
        <v>248.39581000000001</v>
      </c>
      <c r="O508" s="4"/>
      <c r="P508" s="4"/>
      <c r="Q508" s="4"/>
      <c r="R508" s="4">
        <v>2204</v>
      </c>
      <c r="S508" s="4">
        <v>99.375746000000007</v>
      </c>
      <c r="T508" s="4">
        <v>250.84112745170989</v>
      </c>
      <c r="U508" s="4">
        <v>3104</v>
      </c>
      <c r="V508" s="4">
        <v>99.778000000000006</v>
      </c>
      <c r="W508" s="4">
        <v>706.4615</v>
      </c>
    </row>
    <row r="509" spans="3:23" x14ac:dyDescent="0.35">
      <c r="C509" s="4"/>
      <c r="D509" s="4"/>
      <c r="E509" s="4"/>
      <c r="F509" s="4"/>
      <c r="G509" s="4"/>
      <c r="H509" s="4"/>
      <c r="I509" s="4"/>
      <c r="J509" s="4"/>
      <c r="K509" s="4"/>
      <c r="L509" s="4">
        <v>1255</v>
      </c>
      <c r="M509" s="4">
        <v>99.369579999999999</v>
      </c>
      <c r="N509" s="4">
        <v>248.379605</v>
      </c>
      <c r="O509" s="4"/>
      <c r="P509" s="4"/>
      <c r="Q509" s="4"/>
      <c r="R509" s="4">
        <v>2205</v>
      </c>
      <c r="S509" s="4">
        <v>99.362251000000001</v>
      </c>
      <c r="T509" s="4">
        <v>245.51656628103632</v>
      </c>
      <c r="U509" s="4">
        <v>3105</v>
      </c>
      <c r="V509" s="4">
        <v>99.778000000000006</v>
      </c>
      <c r="W509" s="4">
        <v>706.14320999999995</v>
      </c>
    </row>
    <row r="510" spans="3:23" x14ac:dyDescent="0.35">
      <c r="C510" s="4"/>
      <c r="D510" s="4"/>
      <c r="E510" s="4"/>
      <c r="F510" s="4"/>
      <c r="G510" s="4"/>
      <c r="H510" s="4"/>
      <c r="I510" s="4"/>
      <c r="J510" s="4"/>
      <c r="K510" s="4"/>
      <c r="L510" s="4">
        <v>1256</v>
      </c>
      <c r="M510" s="4">
        <v>99.369399999999999</v>
      </c>
      <c r="N510" s="4">
        <v>248.30729500000001</v>
      </c>
      <c r="O510" s="4"/>
      <c r="P510" s="4"/>
      <c r="Q510" s="4"/>
      <c r="R510" s="4">
        <v>2206</v>
      </c>
      <c r="S510" s="4">
        <v>99.348091999999994</v>
      </c>
      <c r="T510" s="4">
        <v>240.16699925189334</v>
      </c>
      <c r="U510" s="4">
        <v>3106</v>
      </c>
      <c r="V510" s="4">
        <v>99.778000000000006</v>
      </c>
      <c r="W510" s="4">
        <v>705.8252</v>
      </c>
    </row>
    <row r="511" spans="3:23" x14ac:dyDescent="0.35">
      <c r="C511" s="4"/>
      <c r="D511" s="4"/>
      <c r="E511" s="4"/>
      <c r="F511" s="4"/>
      <c r="G511" s="4"/>
      <c r="H511" s="4"/>
      <c r="I511" s="4"/>
      <c r="J511" s="4"/>
      <c r="K511" s="4"/>
      <c r="L511" s="4">
        <v>1257</v>
      </c>
      <c r="M511" s="4">
        <v>99.369069999999994</v>
      </c>
      <c r="N511" s="4">
        <v>248.17938000000001</v>
      </c>
      <c r="O511" s="4"/>
      <c r="P511" s="4"/>
      <c r="Q511" s="4"/>
      <c r="R511" s="4">
        <v>2207</v>
      </c>
      <c r="S511" s="4">
        <v>99.333490999999995</v>
      </c>
      <c r="T511" s="4">
        <v>234.88847497049855</v>
      </c>
      <c r="U511" s="4">
        <v>3107</v>
      </c>
      <c r="V511" s="4">
        <v>99.778000000000006</v>
      </c>
      <c r="W511" s="4">
        <v>705.50747999999999</v>
      </c>
    </row>
    <row r="512" spans="3:23" x14ac:dyDescent="0.35">
      <c r="C512" s="4"/>
      <c r="D512" s="4"/>
      <c r="E512" s="4"/>
      <c r="F512" s="4"/>
      <c r="G512" s="4"/>
      <c r="H512" s="4"/>
      <c r="I512" s="4"/>
      <c r="J512" s="4"/>
      <c r="K512" s="4"/>
      <c r="L512" s="4">
        <v>1258</v>
      </c>
      <c r="M512" s="4">
        <v>99.368610000000004</v>
      </c>
      <c r="N512" s="4">
        <v>247.99838500000001</v>
      </c>
      <c r="O512" s="4"/>
      <c r="P512" s="4"/>
      <c r="Q512" s="4"/>
      <c r="R512" s="4">
        <v>2208</v>
      </c>
      <c r="S512" s="4">
        <v>99.318775000000002</v>
      </c>
      <c r="T512" s="4">
        <v>229.79732908261397</v>
      </c>
      <c r="U512" s="4">
        <v>3108</v>
      </c>
      <c r="V512" s="4">
        <v>99.777000000000001</v>
      </c>
      <c r="W512" s="4">
        <v>705.19003999999995</v>
      </c>
    </row>
    <row r="513" spans="3:23" x14ac:dyDescent="0.35">
      <c r="C513" s="4"/>
      <c r="D513" s="4"/>
      <c r="E513" s="4"/>
      <c r="F513" s="4"/>
      <c r="G513" s="4"/>
      <c r="H513" s="4"/>
      <c r="I513" s="4"/>
      <c r="J513" s="4"/>
      <c r="K513" s="4"/>
      <c r="L513" s="4">
        <v>1259</v>
      </c>
      <c r="M513" s="4">
        <v>99.368030000000005</v>
      </c>
      <c r="N513" s="4">
        <v>247.76769999999999</v>
      </c>
      <c r="O513" s="4"/>
      <c r="P513" s="4"/>
      <c r="Q513" s="4"/>
      <c r="R513" s="4">
        <v>2209</v>
      </c>
      <c r="S513" s="4">
        <v>99.303719999999998</v>
      </c>
      <c r="T513" s="4">
        <v>224.81159936197312</v>
      </c>
      <c r="U513" s="4">
        <v>3109</v>
      </c>
      <c r="V513" s="4">
        <v>99.777000000000001</v>
      </c>
      <c r="W513" s="4">
        <v>704.87288999999998</v>
      </c>
    </row>
    <row r="514" spans="3:23" x14ac:dyDescent="0.35">
      <c r="C514" s="4"/>
      <c r="D514" s="4"/>
      <c r="E514" s="4"/>
      <c r="F514" s="4"/>
      <c r="G514" s="4"/>
      <c r="H514" s="4"/>
      <c r="I514" s="4"/>
      <c r="J514" s="4"/>
      <c r="K514" s="4"/>
      <c r="L514" s="4">
        <v>1260</v>
      </c>
      <c r="M514" s="4">
        <v>99.367320000000007</v>
      </c>
      <c r="N514" s="4">
        <v>247.49112</v>
      </c>
      <c r="O514" s="4"/>
      <c r="P514" s="4"/>
      <c r="Q514" s="4"/>
      <c r="R514" s="4">
        <v>2210</v>
      </c>
      <c r="S514" s="4">
        <v>99.287840000000003</v>
      </c>
      <c r="T514" s="4">
        <v>219.78109432150632</v>
      </c>
      <c r="U514" s="4">
        <v>3110</v>
      </c>
      <c r="V514" s="4">
        <v>99.777000000000001</v>
      </c>
      <c r="W514" s="4">
        <v>704.55602999999996</v>
      </c>
    </row>
    <row r="515" spans="3:23" x14ac:dyDescent="0.35">
      <c r="C515" s="4"/>
      <c r="D515" s="4"/>
      <c r="E515" s="4"/>
      <c r="F515" s="4"/>
      <c r="G515" s="4"/>
      <c r="H515" s="4"/>
      <c r="I515" s="4"/>
      <c r="J515" s="4"/>
      <c r="K515" s="4"/>
      <c r="L515" s="4">
        <v>1261</v>
      </c>
      <c r="M515" s="4">
        <v>99.366510000000005</v>
      </c>
      <c r="N515" s="4">
        <v>247.173665</v>
      </c>
      <c r="O515" s="4"/>
      <c r="P515" s="4"/>
      <c r="Q515" s="4"/>
      <c r="R515" s="4">
        <v>2211</v>
      </c>
      <c r="S515" s="4">
        <v>99.271771999999999</v>
      </c>
      <c r="T515" s="4">
        <v>214.91433817969028</v>
      </c>
      <c r="U515" s="4">
        <v>3111</v>
      </c>
      <c r="V515" s="4">
        <v>99.777000000000001</v>
      </c>
      <c r="W515" s="4">
        <v>704.23945000000003</v>
      </c>
    </row>
    <row r="516" spans="3:23" x14ac:dyDescent="0.35">
      <c r="C516" s="4"/>
      <c r="D516" s="4"/>
      <c r="E516" s="4"/>
      <c r="F516" s="4"/>
      <c r="G516" s="4"/>
      <c r="H516" s="4"/>
      <c r="I516" s="4"/>
      <c r="J516" s="4"/>
      <c r="K516" s="4"/>
      <c r="L516" s="4">
        <v>1262</v>
      </c>
      <c r="M516" s="4">
        <v>99.365610000000004</v>
      </c>
      <c r="N516" s="4">
        <v>246.8211</v>
      </c>
      <c r="O516" s="4"/>
      <c r="P516" s="4"/>
      <c r="Q516" s="4"/>
      <c r="R516" s="4">
        <v>2212</v>
      </c>
      <c r="S516" s="4">
        <v>99.255415999999997</v>
      </c>
      <c r="T516" s="4">
        <v>210.17607835978427</v>
      </c>
      <c r="U516" s="4">
        <v>3112</v>
      </c>
      <c r="V516" s="4">
        <v>99.777000000000001</v>
      </c>
      <c r="W516" s="4">
        <v>703.92314999999996</v>
      </c>
    </row>
    <row r="517" spans="3:23" x14ac:dyDescent="0.35">
      <c r="C517" s="4"/>
      <c r="D517" s="4"/>
      <c r="E517" s="4"/>
      <c r="F517" s="4"/>
      <c r="G517" s="4"/>
      <c r="H517" s="4"/>
      <c r="I517" s="4"/>
      <c r="J517" s="4"/>
      <c r="K517" s="4"/>
      <c r="L517" s="4">
        <v>1263</v>
      </c>
      <c r="M517" s="4">
        <v>99.364630000000005</v>
      </c>
      <c r="N517" s="4">
        <v>246.439965</v>
      </c>
      <c r="O517" s="4"/>
      <c r="P517" s="4"/>
      <c r="Q517" s="4"/>
      <c r="R517" s="4">
        <v>2213</v>
      </c>
      <c r="S517" s="4">
        <v>99.239258000000007</v>
      </c>
      <c r="T517" s="4">
        <v>205.69523785514883</v>
      </c>
      <c r="U517" s="4">
        <v>3113</v>
      </c>
      <c r="V517" s="4">
        <v>99.777000000000001</v>
      </c>
      <c r="W517" s="4">
        <v>703.29141000000004</v>
      </c>
    </row>
    <row r="518" spans="3:23" x14ac:dyDescent="0.35">
      <c r="C518" s="4"/>
      <c r="D518" s="4"/>
      <c r="E518" s="4"/>
      <c r="F518" s="4"/>
      <c r="G518" s="4"/>
      <c r="H518" s="4"/>
      <c r="I518" s="4"/>
      <c r="J518" s="4"/>
      <c r="K518" s="4"/>
      <c r="L518" s="4">
        <v>1264</v>
      </c>
      <c r="M518" s="4">
        <v>99.363600000000005</v>
      </c>
      <c r="N518" s="4">
        <v>246.037115</v>
      </c>
      <c r="O518" s="4"/>
      <c r="P518" s="4"/>
      <c r="Q518" s="4"/>
      <c r="R518" s="4">
        <v>2214</v>
      </c>
      <c r="S518" s="4">
        <v>99.222753999999995</v>
      </c>
      <c r="T518" s="4">
        <v>201.31077457650005</v>
      </c>
      <c r="U518" s="4">
        <v>3114</v>
      </c>
      <c r="V518" s="4">
        <v>99.777000000000001</v>
      </c>
      <c r="W518" s="4">
        <v>702.97595999999999</v>
      </c>
    </row>
    <row r="519" spans="3:23" x14ac:dyDescent="0.35">
      <c r="C519" s="4"/>
      <c r="D519" s="4"/>
      <c r="E519" s="4"/>
      <c r="F519" s="4"/>
      <c r="G519" s="4"/>
      <c r="H519" s="4"/>
      <c r="I519" s="4"/>
      <c r="J519" s="4"/>
      <c r="K519" s="4"/>
      <c r="L519" s="4">
        <v>1265</v>
      </c>
      <c r="M519" s="4">
        <v>99.362520000000004</v>
      </c>
      <c r="N519" s="4">
        <v>245.61972499999999</v>
      </c>
      <c r="O519" s="4"/>
      <c r="P519" s="4"/>
      <c r="Q519" s="4"/>
      <c r="R519" s="4">
        <v>2215</v>
      </c>
      <c r="S519" s="4">
        <v>99.206266999999997</v>
      </c>
      <c r="T519" s="4">
        <v>197.11287584038169</v>
      </c>
      <c r="U519" s="4">
        <v>3115</v>
      </c>
      <c r="V519" s="4">
        <v>99.777000000000001</v>
      </c>
      <c r="W519" s="4">
        <v>702.66079000000002</v>
      </c>
    </row>
    <row r="520" spans="3:23" x14ac:dyDescent="0.35">
      <c r="C520" s="4"/>
      <c r="D520" s="4"/>
      <c r="E520" s="4"/>
      <c r="F520" s="4"/>
      <c r="G520" s="4"/>
      <c r="H520" s="4"/>
      <c r="I520" s="4"/>
      <c r="J520" s="4"/>
      <c r="K520" s="4"/>
      <c r="L520" s="4">
        <v>1266</v>
      </c>
      <c r="M520" s="4">
        <v>99.361419999999995</v>
      </c>
      <c r="N520" s="4">
        <v>245.196045</v>
      </c>
      <c r="O520" s="4"/>
      <c r="P520" s="4"/>
      <c r="Q520" s="4"/>
      <c r="R520" s="4">
        <v>2216</v>
      </c>
      <c r="S520" s="4">
        <v>99.189393999999993</v>
      </c>
      <c r="T520" s="4">
        <v>192.99349965632703</v>
      </c>
      <c r="U520" s="4">
        <v>3116</v>
      </c>
      <c r="V520" s="4">
        <v>99.777000000000001</v>
      </c>
      <c r="W520" s="4">
        <v>702.03130999999996</v>
      </c>
    </row>
    <row r="521" spans="3:23" x14ac:dyDescent="0.35">
      <c r="C521" s="4"/>
      <c r="D521" s="4"/>
      <c r="E521" s="4"/>
      <c r="F521" s="4"/>
      <c r="G521" s="4"/>
      <c r="H521" s="4"/>
      <c r="I521" s="4"/>
      <c r="J521" s="4"/>
      <c r="K521" s="4"/>
      <c r="L521" s="4">
        <v>1267</v>
      </c>
      <c r="M521" s="4">
        <v>99.360320000000002</v>
      </c>
      <c r="N521" s="4">
        <v>244.77381500000001</v>
      </c>
      <c r="O521" s="4"/>
      <c r="P521" s="4"/>
      <c r="Q521" s="4"/>
      <c r="R521" s="4">
        <v>2217</v>
      </c>
      <c r="S521" s="4">
        <v>99.172867999999994</v>
      </c>
      <c r="T521" s="4">
        <v>189.12175544076024</v>
      </c>
      <c r="U521" s="4">
        <v>3117</v>
      </c>
      <c r="V521" s="4">
        <v>99.775999999999996</v>
      </c>
      <c r="W521" s="4">
        <v>701.71699000000001</v>
      </c>
    </row>
    <row r="522" spans="3:23" x14ac:dyDescent="0.35">
      <c r="C522" s="4"/>
      <c r="D522" s="4"/>
      <c r="E522" s="4"/>
      <c r="F522" s="4"/>
      <c r="G522" s="4"/>
      <c r="H522" s="4"/>
      <c r="I522" s="4"/>
      <c r="J522" s="4"/>
      <c r="K522" s="4"/>
      <c r="L522" s="4">
        <v>1268</v>
      </c>
      <c r="M522" s="4">
        <v>99.359250000000003</v>
      </c>
      <c r="N522" s="4">
        <v>244.36107000000001</v>
      </c>
      <c r="O522" s="4"/>
      <c r="P522" s="4"/>
      <c r="Q522" s="4"/>
      <c r="R522" s="4">
        <v>2218</v>
      </c>
      <c r="S522" s="4">
        <v>99.156098</v>
      </c>
      <c r="T522" s="4">
        <v>185.34785949470111</v>
      </c>
      <c r="U522" s="4">
        <v>3118</v>
      </c>
      <c r="V522" s="4">
        <v>99.775999999999996</v>
      </c>
      <c r="W522" s="4">
        <v>701.40295000000003</v>
      </c>
    </row>
    <row r="523" spans="3:23" x14ac:dyDescent="0.35">
      <c r="C523" s="4"/>
      <c r="D523" s="4"/>
      <c r="E523" s="4"/>
      <c r="F523" s="4"/>
      <c r="G523" s="4"/>
      <c r="H523" s="4"/>
      <c r="I523" s="4"/>
      <c r="J523" s="4"/>
      <c r="K523" s="4"/>
      <c r="L523" s="4">
        <v>1269</v>
      </c>
      <c r="M523" s="4">
        <v>99.35821</v>
      </c>
      <c r="N523" s="4">
        <v>243.96572</v>
      </c>
      <c r="O523" s="4"/>
      <c r="P523" s="4"/>
      <c r="Q523" s="4"/>
      <c r="R523" s="4">
        <v>2219</v>
      </c>
      <c r="S523" s="4">
        <v>99.139739000000006</v>
      </c>
      <c r="T523" s="4">
        <v>181.80822553073671</v>
      </c>
      <c r="U523" s="4">
        <v>3119</v>
      </c>
      <c r="V523" s="4">
        <v>99.775999999999996</v>
      </c>
      <c r="W523" s="4">
        <v>700.77571999999998</v>
      </c>
    </row>
    <row r="524" spans="3:23" x14ac:dyDescent="0.35">
      <c r="C524" s="4"/>
      <c r="D524" s="4"/>
      <c r="E524" s="4"/>
      <c r="F524" s="4"/>
      <c r="G524" s="4"/>
      <c r="H524" s="4"/>
      <c r="I524" s="4"/>
      <c r="J524" s="4"/>
      <c r="K524" s="4"/>
      <c r="L524" s="4">
        <v>1270</v>
      </c>
      <c r="M524" s="4">
        <v>99.357240000000004</v>
      </c>
      <c r="N524" s="4">
        <v>243.59559999999999</v>
      </c>
      <c r="O524" s="4"/>
      <c r="P524" s="4"/>
      <c r="Q524" s="4"/>
      <c r="R524" s="4">
        <v>2220</v>
      </c>
      <c r="S524" s="4">
        <v>99.123546000000005</v>
      </c>
      <c r="T524" s="4">
        <v>178.4346381783142</v>
      </c>
      <c r="U524" s="4">
        <v>3120</v>
      </c>
      <c r="V524" s="4">
        <v>99.775999999999996</v>
      </c>
      <c r="W524" s="4">
        <v>700.46252000000004</v>
      </c>
    </row>
    <row r="525" spans="3:23" x14ac:dyDescent="0.35">
      <c r="C525" s="4"/>
      <c r="D525" s="4"/>
      <c r="E525" s="4"/>
      <c r="F525" s="4"/>
      <c r="G525" s="4"/>
      <c r="H525" s="4"/>
      <c r="I525" s="4"/>
      <c r="J525" s="4"/>
      <c r="K525" s="4"/>
      <c r="L525" s="4">
        <v>1271</v>
      </c>
      <c r="M525" s="4">
        <v>99.356350000000006</v>
      </c>
      <c r="N525" s="4">
        <v>243.25844000000001</v>
      </c>
      <c r="O525" s="4"/>
      <c r="P525" s="4"/>
      <c r="Q525" s="4"/>
      <c r="R525" s="4">
        <v>2221</v>
      </c>
      <c r="S525" s="4">
        <v>99.107803000000004</v>
      </c>
      <c r="T525" s="4">
        <v>175.27220200250201</v>
      </c>
      <c r="U525" s="4">
        <v>3121</v>
      </c>
      <c r="V525" s="4">
        <v>99.775999999999996</v>
      </c>
      <c r="W525" s="4">
        <v>699.83696999999995</v>
      </c>
    </row>
    <row r="526" spans="3:23" x14ac:dyDescent="0.35">
      <c r="C526" s="4"/>
      <c r="D526" s="4"/>
      <c r="E526" s="4"/>
      <c r="F526" s="4"/>
      <c r="G526" s="4"/>
      <c r="H526" s="4"/>
      <c r="I526" s="4"/>
      <c r="J526" s="4"/>
      <c r="K526" s="4"/>
      <c r="L526" s="4">
        <v>1272</v>
      </c>
      <c r="M526" s="4">
        <v>99.355559999999997</v>
      </c>
      <c r="N526" s="4">
        <v>242.96116000000001</v>
      </c>
      <c r="O526" s="4"/>
      <c r="P526" s="4"/>
      <c r="Q526" s="4"/>
      <c r="R526" s="4">
        <v>2222</v>
      </c>
      <c r="S526" s="4">
        <v>99.092530999999994</v>
      </c>
      <c r="T526" s="4">
        <v>172.30922916002939</v>
      </c>
      <c r="U526" s="4">
        <v>3122</v>
      </c>
      <c r="V526" s="4">
        <v>99.775999999999996</v>
      </c>
      <c r="W526" s="4">
        <v>699.52461000000005</v>
      </c>
    </row>
    <row r="527" spans="3:23" x14ac:dyDescent="0.35">
      <c r="C527" s="4"/>
      <c r="D527" s="4"/>
      <c r="E527" s="4"/>
      <c r="F527" s="4"/>
      <c r="G527" s="4"/>
      <c r="H527" s="4"/>
      <c r="I527" s="4"/>
      <c r="J527" s="4"/>
      <c r="K527" s="4"/>
      <c r="L527" s="4">
        <v>1273</v>
      </c>
      <c r="M527" s="4">
        <v>99.354900000000001</v>
      </c>
      <c r="N527" s="4">
        <v>242.71027000000001</v>
      </c>
      <c r="O527" s="4"/>
      <c r="P527" s="4"/>
      <c r="Q527" s="4"/>
      <c r="R527" s="4">
        <v>2223</v>
      </c>
      <c r="S527" s="4">
        <v>99.078325000000007</v>
      </c>
      <c r="T527" s="4">
        <v>169.64122400691994</v>
      </c>
      <c r="U527" s="4">
        <v>3123</v>
      </c>
      <c r="V527" s="4">
        <v>99.775000000000006</v>
      </c>
      <c r="W527" s="4">
        <v>698.90071999999998</v>
      </c>
    </row>
    <row r="528" spans="3:23" x14ac:dyDescent="0.35">
      <c r="C528" s="4"/>
      <c r="D528" s="4"/>
      <c r="E528" s="4"/>
      <c r="F528" s="4"/>
      <c r="G528" s="4"/>
      <c r="H528" s="4"/>
      <c r="I528" s="4"/>
      <c r="J528" s="4"/>
      <c r="K528" s="4"/>
      <c r="L528" s="4">
        <v>1274</v>
      </c>
      <c r="M528" s="4">
        <v>99.354370000000003</v>
      </c>
      <c r="N528" s="4">
        <v>242.511515</v>
      </c>
      <c r="O528" s="4"/>
      <c r="P528" s="4"/>
      <c r="Q528" s="4"/>
      <c r="R528" s="4">
        <v>2224</v>
      </c>
      <c r="S528" s="4">
        <v>99.064869000000002</v>
      </c>
      <c r="T528" s="4">
        <v>167.18882960391161</v>
      </c>
      <c r="U528" s="4">
        <v>3124</v>
      </c>
      <c r="V528" s="4">
        <v>99.775000000000006</v>
      </c>
      <c r="W528" s="4">
        <v>698.58919000000003</v>
      </c>
    </row>
    <row r="529" spans="3:23" x14ac:dyDescent="0.35">
      <c r="C529" s="4"/>
      <c r="D529" s="4"/>
      <c r="E529" s="4"/>
      <c r="F529" s="4"/>
      <c r="G529" s="4"/>
      <c r="H529" s="4"/>
      <c r="I529" s="4"/>
      <c r="J529" s="4"/>
      <c r="K529" s="4"/>
      <c r="L529" s="4">
        <v>1275</v>
      </c>
      <c r="M529" s="4">
        <v>99.353999999999999</v>
      </c>
      <c r="N529" s="4">
        <v>242.370655</v>
      </c>
      <c r="O529" s="4"/>
      <c r="P529" s="4"/>
      <c r="Q529" s="4"/>
      <c r="R529" s="4">
        <v>2225</v>
      </c>
      <c r="S529" s="4">
        <v>99.052223999999995</v>
      </c>
      <c r="T529" s="4">
        <v>164.94770808110968</v>
      </c>
      <c r="U529" s="4">
        <v>3125</v>
      </c>
      <c r="V529" s="4">
        <v>99.775000000000006</v>
      </c>
      <c r="W529" s="4">
        <v>697.96696999999995</v>
      </c>
    </row>
    <row r="530" spans="3:23" x14ac:dyDescent="0.35">
      <c r="C530" s="4"/>
      <c r="D530" s="4"/>
      <c r="E530" s="4"/>
      <c r="F530" s="4"/>
      <c r="G530" s="4"/>
      <c r="H530" s="4"/>
      <c r="I530" s="4"/>
      <c r="J530" s="4"/>
      <c r="K530" s="4"/>
      <c r="L530" s="4">
        <v>1276</v>
      </c>
      <c r="M530" s="4">
        <v>99.353790000000004</v>
      </c>
      <c r="N530" s="4">
        <v>242.29163500000001</v>
      </c>
      <c r="O530" s="4"/>
      <c r="P530" s="4"/>
      <c r="Q530" s="4"/>
      <c r="R530" s="4">
        <v>2226</v>
      </c>
      <c r="S530" s="4">
        <v>99.040888999999993</v>
      </c>
      <c r="T530" s="4">
        <v>162.98899057573635</v>
      </c>
      <c r="U530" s="4">
        <v>3126</v>
      </c>
      <c r="V530" s="4">
        <v>99.775000000000006</v>
      </c>
      <c r="W530" s="4">
        <v>697.34586000000002</v>
      </c>
    </row>
    <row r="531" spans="3:23" x14ac:dyDescent="0.35">
      <c r="C531" s="4"/>
      <c r="D531" s="4"/>
      <c r="E531" s="4"/>
      <c r="F531" s="4"/>
      <c r="G531" s="4"/>
      <c r="H531" s="4"/>
      <c r="I531" s="4"/>
      <c r="J531" s="4"/>
      <c r="K531" s="4"/>
      <c r="L531" s="4">
        <v>1277</v>
      </c>
      <c r="M531" s="4">
        <v>99.353750000000005</v>
      </c>
      <c r="N531" s="4">
        <v>242.27771999999999</v>
      </c>
      <c r="O531" s="4"/>
      <c r="P531" s="4"/>
      <c r="Q531" s="4"/>
      <c r="R531" s="4">
        <v>2227</v>
      </c>
      <c r="S531" s="4">
        <v>99.030483000000004</v>
      </c>
      <c r="T531" s="4">
        <v>161.2311297207811</v>
      </c>
      <c r="U531" s="4">
        <v>3127</v>
      </c>
      <c r="V531" s="4">
        <v>99.775000000000006</v>
      </c>
      <c r="W531" s="4">
        <v>697.03571999999997</v>
      </c>
    </row>
    <row r="532" spans="3:23" x14ac:dyDescent="0.35">
      <c r="C532" s="4"/>
      <c r="D532" s="4"/>
      <c r="E532" s="4"/>
      <c r="F532" s="4"/>
      <c r="G532" s="4"/>
      <c r="H532" s="4"/>
      <c r="I532" s="4"/>
      <c r="J532" s="4"/>
      <c r="K532" s="4"/>
      <c r="L532" s="4">
        <v>1278</v>
      </c>
      <c r="M532" s="4">
        <v>99.353899999999996</v>
      </c>
      <c r="N532" s="4">
        <v>242.33188999999999</v>
      </c>
      <c r="O532" s="4"/>
      <c r="P532" s="4"/>
      <c r="Q532" s="4"/>
      <c r="R532" s="4">
        <v>2228</v>
      </c>
      <c r="S532" s="4">
        <v>99.021265</v>
      </c>
      <c r="T532" s="4">
        <v>159.7051764482803</v>
      </c>
      <c r="U532" s="4">
        <v>3128</v>
      </c>
      <c r="V532" s="4">
        <v>99.775000000000006</v>
      </c>
      <c r="W532" s="4">
        <v>696.41625999999997</v>
      </c>
    </row>
    <row r="533" spans="3:23" x14ac:dyDescent="0.35">
      <c r="C533" s="4"/>
      <c r="D533" s="4"/>
      <c r="E533" s="4"/>
      <c r="F533" s="4"/>
      <c r="G533" s="4"/>
      <c r="H533" s="4"/>
      <c r="I533" s="4"/>
      <c r="J533" s="4"/>
      <c r="K533" s="4"/>
      <c r="L533" s="4">
        <v>1279</v>
      </c>
      <c r="M533" s="4">
        <v>99.354219999999998</v>
      </c>
      <c r="N533" s="4">
        <v>242.45500000000001</v>
      </c>
      <c r="O533" s="4"/>
      <c r="P533" s="4"/>
      <c r="Q533" s="4"/>
      <c r="R533" s="4">
        <v>2229</v>
      </c>
      <c r="S533" s="4">
        <v>99.014123999999995</v>
      </c>
      <c r="T533" s="4">
        <v>158.54266620930116</v>
      </c>
      <c r="U533" s="4">
        <v>3129</v>
      </c>
      <c r="V533" s="4">
        <v>99.774000000000001</v>
      </c>
      <c r="W533" s="4">
        <v>695.79790000000003</v>
      </c>
    </row>
    <row r="534" spans="3:23" x14ac:dyDescent="0.35">
      <c r="C534" s="4"/>
      <c r="D534" s="4"/>
      <c r="E534" s="4"/>
      <c r="F534" s="4"/>
      <c r="G534" s="4"/>
      <c r="H534" s="4"/>
      <c r="I534" s="4"/>
      <c r="J534" s="4"/>
      <c r="K534" s="4"/>
      <c r="L534" s="4">
        <v>1280</v>
      </c>
      <c r="M534" s="4">
        <v>99.354740000000007</v>
      </c>
      <c r="N534" s="4">
        <v>242.64800500000001</v>
      </c>
      <c r="O534" s="4"/>
      <c r="P534" s="4"/>
      <c r="Q534" s="4"/>
      <c r="R534" s="4">
        <v>2230</v>
      </c>
      <c r="S534" s="4">
        <v>99.008483999999996</v>
      </c>
      <c r="T534" s="4">
        <v>157.63634463238921</v>
      </c>
      <c r="U534" s="4">
        <v>3130</v>
      </c>
      <c r="V534" s="4">
        <v>99.774000000000001</v>
      </c>
      <c r="W534" s="4">
        <v>695.48913000000005</v>
      </c>
    </row>
    <row r="535" spans="3:23" x14ac:dyDescent="0.35">
      <c r="C535" s="4"/>
      <c r="D535" s="4"/>
      <c r="E535" s="4"/>
      <c r="F535" s="4"/>
      <c r="G535" s="4"/>
      <c r="H535" s="4"/>
      <c r="I535" s="4"/>
      <c r="J535" s="4"/>
      <c r="K535" s="4"/>
      <c r="L535" s="4">
        <v>1281</v>
      </c>
      <c r="M535" s="4">
        <v>99.355429999999998</v>
      </c>
      <c r="N535" s="4">
        <v>242.90935500000001</v>
      </c>
      <c r="O535" s="4"/>
      <c r="P535" s="4"/>
      <c r="Q535" s="4"/>
      <c r="R535" s="4">
        <v>2231</v>
      </c>
      <c r="S535" s="4">
        <v>99.003794999999997</v>
      </c>
      <c r="T535" s="4">
        <v>156.89065675677031</v>
      </c>
      <c r="U535" s="4">
        <v>3131</v>
      </c>
      <c r="V535" s="4">
        <v>99.774000000000001</v>
      </c>
      <c r="W535" s="4">
        <v>694.87240999999995</v>
      </c>
    </row>
    <row r="536" spans="3:23" x14ac:dyDescent="0.35">
      <c r="C536" s="4"/>
      <c r="D536" s="4"/>
      <c r="E536" s="4"/>
      <c r="F536" s="4"/>
      <c r="G536" s="4"/>
      <c r="H536" s="4"/>
      <c r="I536" s="4"/>
      <c r="J536" s="4"/>
      <c r="K536" s="4"/>
      <c r="L536" s="4">
        <v>1282</v>
      </c>
      <c r="M536" s="4">
        <v>99.356290000000001</v>
      </c>
      <c r="N536" s="4">
        <v>243.23721</v>
      </c>
      <c r="O536" s="4"/>
      <c r="P536" s="4"/>
      <c r="Q536" s="4"/>
      <c r="R536" s="4">
        <v>2232</v>
      </c>
      <c r="S536" s="4">
        <v>99.000985999999997</v>
      </c>
      <c r="T536" s="4">
        <v>156.44729647769037</v>
      </c>
      <c r="U536" s="4">
        <v>3132</v>
      </c>
      <c r="V536" s="4">
        <v>99.774000000000001</v>
      </c>
      <c r="W536" s="4">
        <v>694.25678000000005</v>
      </c>
    </row>
    <row r="537" spans="3:23" x14ac:dyDescent="0.35">
      <c r="C537" s="4"/>
      <c r="D537" s="4"/>
      <c r="E537" s="4"/>
      <c r="F537" s="4"/>
      <c r="G537" s="4"/>
      <c r="H537" s="4"/>
      <c r="I537" s="4"/>
      <c r="J537" s="4"/>
      <c r="K537" s="4"/>
      <c r="L537" s="4">
        <v>1283</v>
      </c>
      <c r="M537" s="4">
        <v>99.357330000000005</v>
      </c>
      <c r="N537" s="4">
        <v>243.62906000000001</v>
      </c>
      <c r="O537" s="4"/>
      <c r="P537" s="4"/>
      <c r="Q537" s="4"/>
      <c r="R537" s="4">
        <v>2233</v>
      </c>
      <c r="S537" s="4">
        <v>99.000090999999998</v>
      </c>
      <c r="T537" s="4">
        <v>156.30655686936521</v>
      </c>
      <c r="U537" s="4">
        <v>3133</v>
      </c>
      <c r="V537" s="4">
        <v>99.774000000000001</v>
      </c>
      <c r="W537" s="4">
        <v>693.64224000000002</v>
      </c>
    </row>
    <row r="538" spans="3:23" x14ac:dyDescent="0.35">
      <c r="C538" s="4"/>
      <c r="D538" s="4"/>
      <c r="E538" s="4"/>
      <c r="F538" s="4"/>
      <c r="G538" s="4"/>
      <c r="H538" s="4"/>
      <c r="I538" s="4"/>
      <c r="J538" s="4"/>
      <c r="K538" s="4"/>
      <c r="L538" s="4">
        <v>1284</v>
      </c>
      <c r="M538" s="4">
        <v>99.358509999999995</v>
      </c>
      <c r="N538" s="4">
        <v>244.07980000000001</v>
      </c>
      <c r="O538" s="4"/>
      <c r="P538" s="4"/>
      <c r="Q538" s="4"/>
      <c r="R538" s="4">
        <v>2234</v>
      </c>
      <c r="S538" s="4">
        <v>99.001026999999993</v>
      </c>
      <c r="T538" s="4">
        <v>156.45374980779974</v>
      </c>
      <c r="U538" s="4">
        <v>3134</v>
      </c>
      <c r="V538" s="4">
        <v>99.774000000000001</v>
      </c>
      <c r="W538" s="4">
        <v>693.02878999999996</v>
      </c>
    </row>
    <row r="539" spans="3:23" x14ac:dyDescent="0.35">
      <c r="C539" s="4"/>
      <c r="D539" s="4"/>
      <c r="E539" s="4"/>
      <c r="F539" s="4"/>
      <c r="G539" s="4"/>
      <c r="H539" s="4"/>
      <c r="I539" s="4"/>
      <c r="J539" s="4"/>
      <c r="K539" s="4"/>
      <c r="L539" s="4">
        <v>1285</v>
      </c>
      <c r="M539" s="4">
        <v>99.359830000000002</v>
      </c>
      <c r="N539" s="4">
        <v>244.58470500000001</v>
      </c>
      <c r="O539" s="4"/>
      <c r="P539" s="4"/>
      <c r="Q539" s="4"/>
      <c r="R539" s="4">
        <v>2235</v>
      </c>
      <c r="S539" s="4">
        <v>99.004270000000005</v>
      </c>
      <c r="T539" s="4">
        <v>156.96587594056618</v>
      </c>
      <c r="U539" s="4">
        <v>3135</v>
      </c>
      <c r="V539" s="4">
        <v>99.772999999999996</v>
      </c>
      <c r="W539" s="4">
        <v>692.41642000000002</v>
      </c>
    </row>
    <row r="540" spans="3:23" x14ac:dyDescent="0.35">
      <c r="C540" s="4"/>
      <c r="D540" s="4"/>
      <c r="E540" s="4"/>
      <c r="F540" s="4"/>
      <c r="G540" s="4"/>
      <c r="H540" s="4"/>
      <c r="I540" s="4"/>
      <c r="J540" s="4"/>
      <c r="K540" s="4"/>
      <c r="L540" s="4">
        <v>1286</v>
      </c>
      <c r="M540" s="4">
        <v>99.361270000000005</v>
      </c>
      <c r="N540" s="4">
        <v>245.13712000000001</v>
      </c>
      <c r="O540" s="4"/>
      <c r="P540" s="4"/>
      <c r="Q540" s="4"/>
      <c r="R540" s="4">
        <v>2236</v>
      </c>
      <c r="S540" s="4">
        <v>99.009030999999993</v>
      </c>
      <c r="T540" s="4">
        <v>157.72379321909804</v>
      </c>
      <c r="U540" s="4">
        <v>3136</v>
      </c>
      <c r="V540" s="4">
        <v>99.772999999999996</v>
      </c>
      <c r="W540" s="4">
        <v>691.80512999999996</v>
      </c>
    </row>
    <row r="541" spans="3:23" x14ac:dyDescent="0.35">
      <c r="C541" s="4"/>
      <c r="D541" s="4"/>
      <c r="E541" s="4"/>
      <c r="F541" s="4"/>
      <c r="G541" s="4"/>
      <c r="H541" s="4"/>
      <c r="I541" s="4"/>
      <c r="J541" s="4"/>
      <c r="K541" s="4"/>
      <c r="L541" s="4">
        <v>1287</v>
      </c>
      <c r="M541" s="4">
        <v>99.362799999999993</v>
      </c>
      <c r="N541" s="4">
        <v>245.72916499999999</v>
      </c>
      <c r="O541" s="4"/>
      <c r="P541" s="4"/>
      <c r="Q541" s="4"/>
      <c r="R541" s="4">
        <v>2237</v>
      </c>
      <c r="S541" s="4">
        <v>99.015343000000001</v>
      </c>
      <c r="T541" s="4">
        <v>158.73991831037299</v>
      </c>
      <c r="U541" s="4">
        <v>3137</v>
      </c>
      <c r="V541" s="4">
        <v>99.772999999999996</v>
      </c>
      <c r="W541" s="4">
        <v>691.19492000000002</v>
      </c>
    </row>
    <row r="542" spans="3:23" x14ac:dyDescent="0.35">
      <c r="C542" s="4"/>
      <c r="D542" s="4"/>
      <c r="E542" s="4"/>
      <c r="F542" s="4"/>
      <c r="G542" s="4"/>
      <c r="H542" s="4"/>
      <c r="I542" s="4"/>
      <c r="J542" s="4"/>
      <c r="K542" s="4"/>
      <c r="L542" s="4">
        <v>1288</v>
      </c>
      <c r="M542" s="4">
        <v>99.364410000000007</v>
      </c>
      <c r="N542" s="4">
        <v>246.35244499999999</v>
      </c>
      <c r="O542" s="4"/>
      <c r="P542" s="4"/>
      <c r="Q542" s="4"/>
      <c r="R542" s="4">
        <v>2238</v>
      </c>
      <c r="S542" s="4">
        <v>99.023223999999999</v>
      </c>
      <c r="T542" s="4">
        <v>160.02706049654165</v>
      </c>
      <c r="U542" s="4">
        <v>3138</v>
      </c>
      <c r="V542" s="4">
        <v>99.772999999999996</v>
      </c>
      <c r="W542" s="4">
        <v>690.58578</v>
      </c>
    </row>
    <row r="543" spans="3:23" x14ac:dyDescent="0.35">
      <c r="C543" s="4"/>
      <c r="D543" s="4"/>
      <c r="E543" s="4"/>
      <c r="F543" s="4"/>
      <c r="G543" s="4"/>
      <c r="H543" s="4"/>
      <c r="I543" s="4"/>
      <c r="J543" s="4"/>
      <c r="K543" s="4"/>
      <c r="L543" s="4">
        <v>1289</v>
      </c>
      <c r="M543" s="4">
        <v>99.366060000000004</v>
      </c>
      <c r="N543" s="4">
        <v>246.99804</v>
      </c>
      <c r="O543" s="4"/>
      <c r="P543" s="4"/>
      <c r="Q543" s="4"/>
      <c r="R543" s="4">
        <v>2239</v>
      </c>
      <c r="S543" s="4">
        <v>99.033113</v>
      </c>
      <c r="T543" s="4">
        <v>161.67183638155478</v>
      </c>
      <c r="U543" s="4">
        <v>3139</v>
      </c>
      <c r="V543" s="4">
        <v>99.772999999999996</v>
      </c>
      <c r="W543" s="4">
        <v>689.97771</v>
      </c>
    </row>
    <row r="544" spans="3:23" x14ac:dyDescent="0.35">
      <c r="C544" s="4"/>
      <c r="D544" s="4"/>
      <c r="E544" s="4"/>
      <c r="F544" s="4"/>
      <c r="G544" s="4"/>
      <c r="H544" s="4"/>
      <c r="I544" s="4"/>
      <c r="J544" s="4"/>
      <c r="K544" s="4"/>
      <c r="L544" s="4">
        <v>1290</v>
      </c>
      <c r="M544" s="4">
        <v>99.367739999999998</v>
      </c>
      <c r="N544" s="4">
        <v>247.65486999999999</v>
      </c>
      <c r="O544" s="4"/>
      <c r="P544" s="4"/>
      <c r="Q544" s="4"/>
      <c r="R544" s="4">
        <v>2240</v>
      </c>
      <c r="S544" s="4">
        <v>99.044608999999994</v>
      </c>
      <c r="T544" s="4">
        <v>163.6266926382674</v>
      </c>
      <c r="U544" s="4">
        <v>3140</v>
      </c>
      <c r="V544" s="4">
        <v>99.772000000000006</v>
      </c>
      <c r="W544" s="4">
        <v>689.37071000000003</v>
      </c>
    </row>
    <row r="545" spans="3:23" x14ac:dyDescent="0.35">
      <c r="C545" s="4"/>
      <c r="D545" s="4"/>
      <c r="E545" s="4"/>
      <c r="F545" s="4"/>
      <c r="G545" s="4"/>
      <c r="H545" s="4"/>
      <c r="I545" s="4"/>
      <c r="J545" s="4"/>
      <c r="K545" s="4"/>
      <c r="L545" s="4">
        <v>1291</v>
      </c>
      <c r="M545" s="4">
        <v>99.369410000000002</v>
      </c>
      <c r="N545" s="4">
        <v>248.31203500000001</v>
      </c>
      <c r="O545" s="4"/>
      <c r="P545" s="4"/>
      <c r="Q545" s="4"/>
      <c r="R545" s="4">
        <v>2241</v>
      </c>
      <c r="S545" s="4">
        <v>99.057658000000004</v>
      </c>
      <c r="T545" s="4">
        <v>165.903426928702</v>
      </c>
      <c r="U545" s="4">
        <v>3141</v>
      </c>
      <c r="V545" s="4">
        <v>99.772000000000006</v>
      </c>
      <c r="W545" s="4">
        <v>688.76477999999997</v>
      </c>
    </row>
    <row r="546" spans="3:23" x14ac:dyDescent="0.35">
      <c r="C546" s="4"/>
      <c r="D546" s="4"/>
      <c r="E546" s="4"/>
      <c r="F546" s="4"/>
      <c r="G546" s="4"/>
      <c r="H546" s="4"/>
      <c r="I546" s="4"/>
      <c r="J546" s="4"/>
      <c r="K546" s="4"/>
      <c r="L546" s="4">
        <v>1292</v>
      </c>
      <c r="M546" s="4">
        <v>99.371039999999994</v>
      </c>
      <c r="N546" s="4">
        <v>248.95799500000001</v>
      </c>
      <c r="O546" s="4"/>
      <c r="P546" s="4"/>
      <c r="Q546" s="4"/>
      <c r="R546" s="4">
        <v>2242</v>
      </c>
      <c r="S546" s="4">
        <v>99.072514999999996</v>
      </c>
      <c r="T546" s="4">
        <v>168.57360575187818</v>
      </c>
      <c r="U546" s="4">
        <v>3142</v>
      </c>
      <c r="V546" s="4">
        <v>99.772000000000006</v>
      </c>
      <c r="W546" s="4">
        <v>688.15990999999997</v>
      </c>
    </row>
    <row r="547" spans="3:23" x14ac:dyDescent="0.35">
      <c r="C547" s="4"/>
      <c r="D547" s="4"/>
      <c r="E547" s="4"/>
      <c r="F547" s="4"/>
      <c r="G547" s="4"/>
      <c r="H547" s="4"/>
      <c r="I547" s="4"/>
      <c r="J547" s="4"/>
      <c r="K547" s="4"/>
      <c r="L547" s="4">
        <v>1293</v>
      </c>
      <c r="M547" s="4">
        <v>99.372600000000006</v>
      </c>
      <c r="N547" s="4">
        <v>249.58056999999999</v>
      </c>
      <c r="O547" s="4"/>
      <c r="P547" s="4"/>
      <c r="Q547" s="4"/>
      <c r="R547" s="4">
        <v>2243</v>
      </c>
      <c r="S547" s="4">
        <v>99.088638000000003</v>
      </c>
      <c r="T547" s="4">
        <v>171.56981783647299</v>
      </c>
      <c r="U547" s="4">
        <v>3143</v>
      </c>
      <c r="V547" s="4">
        <v>99.772000000000006</v>
      </c>
      <c r="W547" s="4">
        <v>687.55610000000001</v>
      </c>
    </row>
    <row r="548" spans="3:23" x14ac:dyDescent="0.35">
      <c r="C548" s="4"/>
      <c r="D548" s="4"/>
      <c r="E548" s="4"/>
      <c r="F548" s="4"/>
      <c r="G548" s="4"/>
      <c r="H548" s="4"/>
      <c r="I548" s="4"/>
      <c r="J548" s="4"/>
      <c r="K548" s="4"/>
      <c r="L548" s="4">
        <v>1294</v>
      </c>
      <c r="M548" s="4">
        <v>99.374070000000003</v>
      </c>
      <c r="N548" s="4">
        <v>250.16656</v>
      </c>
      <c r="O548" s="4"/>
      <c r="P548" s="4"/>
      <c r="Q548" s="4"/>
      <c r="R548" s="4">
        <v>2244</v>
      </c>
      <c r="S548" s="4">
        <v>99.105873000000003</v>
      </c>
      <c r="T548" s="4">
        <v>174.89216875961307</v>
      </c>
      <c r="U548" s="4">
        <v>3144</v>
      </c>
      <c r="V548" s="4">
        <v>99.772000000000006</v>
      </c>
      <c r="W548" s="4">
        <v>686.65237000000002</v>
      </c>
    </row>
    <row r="549" spans="3:23" x14ac:dyDescent="0.35">
      <c r="C549" s="4"/>
      <c r="D549" s="4"/>
      <c r="E549" s="4"/>
      <c r="F549" s="4"/>
      <c r="G549" s="4"/>
      <c r="H549" s="4"/>
      <c r="I549" s="4"/>
      <c r="J549" s="4"/>
      <c r="K549" s="4"/>
      <c r="L549" s="4">
        <v>1295</v>
      </c>
      <c r="M549" s="4">
        <v>99.375399999999999</v>
      </c>
      <c r="N549" s="4">
        <v>250.702945</v>
      </c>
      <c r="O549" s="4"/>
      <c r="P549" s="4"/>
      <c r="Q549" s="4"/>
      <c r="R549" s="4">
        <v>2245</v>
      </c>
      <c r="S549" s="4">
        <v>99.124566999999999</v>
      </c>
      <c r="T549" s="4">
        <v>178.64366296079771</v>
      </c>
      <c r="U549" s="4">
        <v>3145</v>
      </c>
      <c r="V549" s="4">
        <v>99.771000000000001</v>
      </c>
      <c r="W549" s="4">
        <v>686.05119999999999</v>
      </c>
    </row>
    <row r="550" spans="3:23" x14ac:dyDescent="0.35">
      <c r="C550" s="4"/>
      <c r="D550" s="4"/>
      <c r="E550" s="4"/>
      <c r="F550" s="4"/>
      <c r="G550" s="4"/>
      <c r="H550" s="4"/>
      <c r="I550" s="4"/>
      <c r="J550" s="4"/>
      <c r="K550" s="4"/>
      <c r="L550" s="4">
        <v>1296</v>
      </c>
      <c r="M550" s="4">
        <v>99.376580000000004</v>
      </c>
      <c r="N550" s="4">
        <v>251.17653999999999</v>
      </c>
      <c r="O550" s="4"/>
      <c r="P550" s="4"/>
      <c r="Q550" s="4"/>
      <c r="R550" s="4">
        <v>2246</v>
      </c>
      <c r="S550" s="4">
        <v>99.144214000000005</v>
      </c>
      <c r="T550" s="4">
        <v>182.76304559329117</v>
      </c>
      <c r="U550" s="4">
        <v>3146</v>
      </c>
      <c r="V550" s="4">
        <v>99.771000000000001</v>
      </c>
      <c r="W550" s="4">
        <v>685.45108000000005</v>
      </c>
    </row>
    <row r="551" spans="3:23" x14ac:dyDescent="0.35">
      <c r="C551" s="4"/>
      <c r="D551" s="4"/>
      <c r="E551" s="4"/>
      <c r="F551" s="4"/>
      <c r="G551" s="4"/>
      <c r="H551" s="4"/>
      <c r="I551" s="4"/>
      <c r="J551" s="4"/>
      <c r="K551" s="4"/>
      <c r="L551" s="4">
        <v>1297</v>
      </c>
      <c r="M551" s="4">
        <v>99.377560000000003</v>
      </c>
      <c r="N551" s="4">
        <v>251.57364999999999</v>
      </c>
      <c r="O551" s="4"/>
      <c r="P551" s="4"/>
      <c r="Q551" s="4"/>
      <c r="R551" s="4">
        <v>2247</v>
      </c>
      <c r="S551" s="4">
        <v>99.164364000000006</v>
      </c>
      <c r="T551" s="4">
        <v>187.18909771328808</v>
      </c>
      <c r="U551" s="4">
        <v>3147</v>
      </c>
      <c r="V551" s="4">
        <v>99.771000000000001</v>
      </c>
      <c r="W551" s="4">
        <v>684.55286000000001</v>
      </c>
    </row>
    <row r="552" spans="3:23" x14ac:dyDescent="0.35">
      <c r="C552" s="4"/>
      <c r="D552" s="4"/>
      <c r="E552" s="4"/>
      <c r="F552" s="4"/>
      <c r="G552" s="4"/>
      <c r="H552" s="4"/>
      <c r="I552" s="4"/>
      <c r="J552" s="4"/>
      <c r="K552" s="4"/>
      <c r="L552" s="4">
        <v>1298</v>
      </c>
      <c r="M552" s="4">
        <v>99.378320000000002</v>
      </c>
      <c r="N552" s="4">
        <v>251.88094000000001</v>
      </c>
      <c r="O552" s="4"/>
      <c r="P552" s="4"/>
      <c r="Q552" s="4"/>
      <c r="R552" s="4">
        <v>2248</v>
      </c>
      <c r="S552" s="4">
        <v>99.185147000000001</v>
      </c>
      <c r="T552" s="4">
        <v>191.9835105946558</v>
      </c>
      <c r="U552" s="4">
        <v>3148</v>
      </c>
      <c r="V552" s="4">
        <v>99.771000000000001</v>
      </c>
      <c r="W552" s="4">
        <v>683.95536000000004</v>
      </c>
    </row>
    <row r="553" spans="3:23" x14ac:dyDescent="0.35">
      <c r="C553" s="4"/>
      <c r="D553" s="4"/>
      <c r="E553" s="4"/>
      <c r="F553" s="4"/>
      <c r="G553" s="4"/>
      <c r="H553" s="4"/>
      <c r="I553" s="4"/>
      <c r="J553" s="4"/>
      <c r="K553" s="4"/>
      <c r="L553" s="4">
        <v>1299</v>
      </c>
      <c r="M553" s="4">
        <v>99.378820000000005</v>
      </c>
      <c r="N553" s="4">
        <v>252.08512999999999</v>
      </c>
      <c r="O553" s="4"/>
      <c r="P553" s="4"/>
      <c r="Q553" s="4"/>
      <c r="R553" s="4">
        <v>2249</v>
      </c>
      <c r="S553" s="4">
        <v>99.206714000000005</v>
      </c>
      <c r="T553" s="4">
        <v>197.2243891278012</v>
      </c>
      <c r="U553" s="4">
        <v>3149</v>
      </c>
      <c r="V553" s="4">
        <v>99.77</v>
      </c>
      <c r="W553" s="4">
        <v>683.35888999999997</v>
      </c>
    </row>
    <row r="554" spans="3:23" x14ac:dyDescent="0.35">
      <c r="C554" s="4"/>
      <c r="D554" s="4"/>
      <c r="E554" s="4"/>
      <c r="F554" s="4"/>
      <c r="G554" s="4"/>
      <c r="H554" s="4"/>
      <c r="I554" s="4"/>
      <c r="J554" s="4"/>
      <c r="K554" s="4"/>
      <c r="L554" s="4">
        <v>1300</v>
      </c>
      <c r="M554" s="4">
        <v>99.37903</v>
      </c>
      <c r="N554" s="4">
        <v>252.17309</v>
      </c>
      <c r="O554" s="4"/>
      <c r="P554" s="4"/>
      <c r="Q554" s="4"/>
      <c r="R554" s="4">
        <v>2250</v>
      </c>
      <c r="S554" s="4">
        <v>99.228560999999999</v>
      </c>
      <c r="T554" s="4">
        <v>202.83207468765931</v>
      </c>
      <c r="U554" s="4">
        <v>3150</v>
      </c>
      <c r="V554" s="4">
        <v>99.77</v>
      </c>
      <c r="W554" s="4">
        <v>682.46614</v>
      </c>
    </row>
    <row r="555" spans="3:23" x14ac:dyDescent="0.35">
      <c r="C555" s="4"/>
      <c r="D555" s="4"/>
      <c r="E555" s="4"/>
      <c r="F555" s="4"/>
      <c r="G555" s="4"/>
      <c r="H555" s="4"/>
      <c r="I555" s="4"/>
      <c r="J555" s="4"/>
      <c r="K555" s="4"/>
      <c r="L555" s="4">
        <v>1301</v>
      </c>
      <c r="M555" s="4">
        <v>99.378929999999997</v>
      </c>
      <c r="N555" s="4">
        <v>252.13236000000001</v>
      </c>
      <c r="O555" s="4"/>
      <c r="P555" s="4"/>
      <c r="Q555" s="4"/>
      <c r="R555" s="4">
        <v>2251</v>
      </c>
      <c r="S555" s="4">
        <v>99.250050999999999</v>
      </c>
      <c r="T555" s="4">
        <v>208.66687686211895</v>
      </c>
      <c r="U555" s="4">
        <v>3151</v>
      </c>
      <c r="V555" s="4">
        <v>99.77</v>
      </c>
      <c r="W555" s="4">
        <v>681.87226999999996</v>
      </c>
    </row>
    <row r="556" spans="3:23" x14ac:dyDescent="0.35">
      <c r="C556" s="4"/>
      <c r="D556" s="4"/>
      <c r="E556" s="4"/>
      <c r="F556" s="4"/>
      <c r="G556" s="4"/>
      <c r="H556" s="4"/>
      <c r="I556" s="4"/>
      <c r="J556" s="4"/>
      <c r="K556" s="4"/>
      <c r="L556" s="4">
        <v>1302</v>
      </c>
      <c r="M556" s="4">
        <v>99.378489999999999</v>
      </c>
      <c r="N556" s="4">
        <v>251.95086499999999</v>
      </c>
      <c r="O556" s="4"/>
      <c r="P556" s="4"/>
      <c r="Q556" s="4"/>
      <c r="R556" s="4">
        <v>2252</v>
      </c>
      <c r="S556" s="4">
        <v>99.271310999999997</v>
      </c>
      <c r="T556" s="4">
        <v>214.77787543019869</v>
      </c>
      <c r="U556" s="4">
        <v>3152</v>
      </c>
      <c r="V556" s="4">
        <v>99.77</v>
      </c>
      <c r="W556" s="4">
        <v>680.98338999999999</v>
      </c>
    </row>
    <row r="557" spans="3:23" x14ac:dyDescent="0.35">
      <c r="C557" s="4"/>
      <c r="D557" s="4"/>
      <c r="E557" s="4"/>
      <c r="F557" s="4"/>
      <c r="G557" s="4"/>
      <c r="H557" s="4"/>
      <c r="I557" s="4"/>
      <c r="J557" s="4"/>
      <c r="K557" s="4"/>
      <c r="L557" s="4">
        <v>1303</v>
      </c>
      <c r="M557" s="4">
        <v>99.377660000000006</v>
      </c>
      <c r="N557" s="4">
        <v>251.61662999999999</v>
      </c>
      <c r="O557" s="4"/>
      <c r="P557" s="4"/>
      <c r="Q557" s="4"/>
      <c r="R557" s="4">
        <v>2253</v>
      </c>
      <c r="S557" s="4">
        <v>99.292935999999997</v>
      </c>
      <c r="T557" s="4">
        <v>221.37079641699637</v>
      </c>
      <c r="U557" s="4">
        <v>3153</v>
      </c>
      <c r="V557" s="4">
        <v>99.769000000000005</v>
      </c>
      <c r="W557" s="4">
        <v>680.39209000000005</v>
      </c>
    </row>
    <row r="558" spans="3:23" x14ac:dyDescent="0.35">
      <c r="C558" s="4"/>
      <c r="D558" s="4"/>
      <c r="E558" s="4"/>
      <c r="F558" s="4"/>
      <c r="G558" s="4"/>
      <c r="H558" s="4"/>
      <c r="I558" s="4"/>
      <c r="J558" s="4"/>
      <c r="K558" s="4"/>
      <c r="L558" s="4">
        <v>1304</v>
      </c>
      <c r="M558" s="4">
        <v>99.376440000000002</v>
      </c>
      <c r="N558" s="4">
        <v>251.11915999999999</v>
      </c>
      <c r="O558" s="4"/>
      <c r="P558" s="4"/>
      <c r="Q558" s="4"/>
      <c r="R558" s="4">
        <v>2254</v>
      </c>
      <c r="S558" s="4">
        <v>99.314317000000003</v>
      </c>
      <c r="T558" s="4">
        <v>228.29816718907281</v>
      </c>
      <c r="U558" s="4">
        <v>3154</v>
      </c>
      <c r="V558" s="4">
        <v>99.769000000000005</v>
      </c>
      <c r="W558" s="4">
        <v>679.50706000000002</v>
      </c>
    </row>
    <row r="559" spans="3:23" x14ac:dyDescent="0.35">
      <c r="C559" s="4"/>
      <c r="D559" s="4"/>
      <c r="E559" s="4"/>
      <c r="F559" s="4"/>
      <c r="G559" s="4"/>
      <c r="H559" s="4"/>
      <c r="I559" s="4"/>
      <c r="J559" s="4"/>
      <c r="K559" s="4"/>
      <c r="L559" s="4">
        <v>1305</v>
      </c>
      <c r="M559" s="4">
        <v>99.374769999999998</v>
      </c>
      <c r="N559" s="4">
        <v>250.447925</v>
      </c>
      <c r="O559" s="4"/>
      <c r="P559" s="4"/>
      <c r="Q559" s="4"/>
      <c r="R559" s="4">
        <v>2255</v>
      </c>
      <c r="S559" s="4">
        <v>99.335291999999995</v>
      </c>
      <c r="T559" s="4">
        <v>235.52703111344991</v>
      </c>
      <c r="U559" s="4">
        <v>3155</v>
      </c>
      <c r="V559" s="4">
        <v>99.769000000000005</v>
      </c>
      <c r="W559" s="4">
        <v>678.91831000000002</v>
      </c>
    </row>
    <row r="560" spans="3:23" x14ac:dyDescent="0.35">
      <c r="C560" s="4"/>
      <c r="D560" s="4"/>
      <c r="E560" s="4"/>
      <c r="F560" s="4"/>
      <c r="G560" s="4"/>
      <c r="H560" s="4"/>
      <c r="I560" s="4"/>
      <c r="J560" s="4"/>
      <c r="K560" s="4"/>
      <c r="L560" s="4">
        <v>1306</v>
      </c>
      <c r="M560" s="4">
        <v>99.372640000000004</v>
      </c>
      <c r="N560" s="4">
        <v>249.59453999999999</v>
      </c>
      <c r="O560" s="4"/>
      <c r="P560" s="4"/>
      <c r="Q560" s="4"/>
      <c r="R560" s="4">
        <v>2256</v>
      </c>
      <c r="S560" s="4">
        <v>99.355828000000002</v>
      </c>
      <c r="T560" s="4">
        <v>243.06067909135854</v>
      </c>
      <c r="U560" s="4">
        <v>3156</v>
      </c>
      <c r="V560" s="4">
        <v>99.769000000000005</v>
      </c>
      <c r="W560" s="4">
        <v>678.03710999999998</v>
      </c>
    </row>
    <row r="561" spans="3:23" x14ac:dyDescent="0.35">
      <c r="C561" s="4"/>
      <c r="D561" s="4"/>
      <c r="E561" s="4"/>
      <c r="F561" s="4"/>
      <c r="G561" s="4"/>
      <c r="H561" s="4"/>
      <c r="I561" s="4"/>
      <c r="J561" s="4"/>
      <c r="K561" s="4"/>
      <c r="L561" s="4">
        <v>1307</v>
      </c>
      <c r="M561" s="4">
        <v>99.370009999999994</v>
      </c>
      <c r="N561" s="4">
        <v>248.550465</v>
      </c>
      <c r="O561" s="4"/>
      <c r="P561" s="4"/>
      <c r="Q561" s="4"/>
      <c r="R561" s="4">
        <v>2257</v>
      </c>
      <c r="S561" s="4">
        <v>99.376283999999998</v>
      </c>
      <c r="T561" s="4">
        <v>251.05817558786092</v>
      </c>
      <c r="U561" s="4">
        <v>3157</v>
      </c>
      <c r="V561" s="4">
        <v>99.768000000000001</v>
      </c>
      <c r="W561" s="4">
        <v>677.15818000000002</v>
      </c>
    </row>
    <row r="562" spans="3:23" x14ac:dyDescent="0.35">
      <c r="C562" s="4"/>
      <c r="D562" s="4"/>
      <c r="E562" s="4"/>
      <c r="F562" s="4"/>
      <c r="G562" s="4"/>
      <c r="H562" s="4"/>
      <c r="I562" s="4"/>
      <c r="J562" s="4"/>
      <c r="K562" s="4"/>
      <c r="L562" s="4">
        <v>1308</v>
      </c>
      <c r="M562" s="4">
        <v>99.366860000000003</v>
      </c>
      <c r="N562" s="4">
        <v>247.30878000000001</v>
      </c>
      <c r="O562" s="4"/>
      <c r="P562" s="4"/>
      <c r="Q562" s="4"/>
      <c r="R562" s="4">
        <v>2258</v>
      </c>
      <c r="S562" s="4">
        <v>99.396567000000005</v>
      </c>
      <c r="T562" s="4">
        <v>259.52339426895736</v>
      </c>
      <c r="U562" s="4">
        <v>3158</v>
      </c>
      <c r="V562" s="4">
        <v>99.768000000000001</v>
      </c>
      <c r="W562" s="4">
        <v>676.57348999999999</v>
      </c>
    </row>
    <row r="563" spans="3:23" x14ac:dyDescent="0.35">
      <c r="C563" s="4"/>
      <c r="D563" s="4"/>
      <c r="E563" s="4"/>
      <c r="F563" s="4"/>
      <c r="G563" s="4"/>
      <c r="H563" s="4"/>
      <c r="I563" s="4"/>
      <c r="J563" s="4"/>
      <c r="K563" s="4"/>
      <c r="L563" s="4">
        <v>1309</v>
      </c>
      <c r="M563" s="4">
        <v>99.363150000000005</v>
      </c>
      <c r="N563" s="4">
        <v>245.86386999999999</v>
      </c>
      <c r="O563" s="4"/>
      <c r="P563" s="4"/>
      <c r="Q563" s="4"/>
      <c r="R563" s="4">
        <v>2259</v>
      </c>
      <c r="S563" s="4">
        <v>99.416061999999997</v>
      </c>
      <c r="T563" s="4">
        <v>268.21398395906317</v>
      </c>
      <c r="U563" s="4">
        <v>3159</v>
      </c>
      <c r="V563" s="4">
        <v>99.768000000000001</v>
      </c>
      <c r="W563" s="4">
        <v>675.69835</v>
      </c>
    </row>
    <row r="564" spans="3:23" x14ac:dyDescent="0.35">
      <c r="C564" s="4"/>
      <c r="D564" s="4"/>
      <c r="E564" s="4"/>
      <c r="F564" s="4"/>
      <c r="G564" s="4"/>
      <c r="H564" s="4"/>
      <c r="I564" s="4"/>
      <c r="J564" s="4"/>
      <c r="K564" s="4"/>
      <c r="L564" s="4">
        <v>1310</v>
      </c>
      <c r="M564" s="4">
        <v>99.358850000000004</v>
      </c>
      <c r="N564" s="4">
        <v>244.210035</v>
      </c>
      <c r="O564" s="4"/>
      <c r="P564" s="4"/>
      <c r="Q564" s="4"/>
      <c r="R564" s="4">
        <v>2260</v>
      </c>
      <c r="S564" s="4">
        <v>99.434938000000002</v>
      </c>
      <c r="T564" s="4">
        <v>277.20003346629119</v>
      </c>
      <c r="U564" s="4">
        <v>3160</v>
      </c>
      <c r="V564" s="4">
        <v>99.766999999999996</v>
      </c>
      <c r="W564" s="4">
        <v>674.82547</v>
      </c>
    </row>
    <row r="565" spans="3:23" x14ac:dyDescent="0.35">
      <c r="C565" s="4"/>
      <c r="D565" s="4"/>
      <c r="E565" s="4"/>
      <c r="F565" s="4"/>
      <c r="G565" s="4"/>
      <c r="H565" s="4"/>
      <c r="I565" s="4"/>
      <c r="J565" s="4"/>
      <c r="K565" s="4"/>
      <c r="L565" s="4">
        <v>1311</v>
      </c>
      <c r="M565" s="4">
        <v>99.353930000000005</v>
      </c>
      <c r="N565" s="4">
        <v>242.344685</v>
      </c>
      <c r="O565" s="4"/>
      <c r="P565" s="4"/>
      <c r="Q565" s="4"/>
      <c r="R565" s="4">
        <v>2261</v>
      </c>
      <c r="S565" s="4">
        <v>99.453370000000007</v>
      </c>
      <c r="T565" s="4">
        <v>286.57359122516118</v>
      </c>
      <c r="U565" s="4">
        <v>3161</v>
      </c>
      <c r="V565" s="4">
        <v>99.766999999999996</v>
      </c>
      <c r="W565" s="4">
        <v>673.95483000000002</v>
      </c>
    </row>
    <row r="566" spans="3:23" x14ac:dyDescent="0.35">
      <c r="C566" s="4"/>
      <c r="D566" s="4"/>
      <c r="E566" s="4"/>
      <c r="F566" s="4"/>
      <c r="G566" s="4"/>
      <c r="H566" s="4"/>
      <c r="I566" s="4"/>
      <c r="J566" s="4"/>
      <c r="K566" s="4"/>
      <c r="L566" s="4">
        <v>1312</v>
      </c>
      <c r="M566" s="4">
        <v>99.34836</v>
      </c>
      <c r="N566" s="4">
        <v>240.265355</v>
      </c>
      <c r="O566" s="4"/>
      <c r="P566" s="4"/>
      <c r="Q566" s="4"/>
      <c r="R566" s="4">
        <v>2262</v>
      </c>
      <c r="S566" s="4">
        <v>99.471205999999995</v>
      </c>
      <c r="T566" s="4">
        <v>296.2661610153578</v>
      </c>
      <c r="U566" s="4">
        <v>3162</v>
      </c>
      <c r="V566" s="4">
        <v>99.766999999999996</v>
      </c>
      <c r="W566" s="4">
        <v>673.37566000000004</v>
      </c>
    </row>
    <row r="567" spans="3:23" x14ac:dyDescent="0.35">
      <c r="C567" s="4"/>
      <c r="D567" s="4"/>
      <c r="E567" s="4"/>
      <c r="F567" s="4"/>
      <c r="G567" s="4"/>
      <c r="H567" s="4"/>
      <c r="I567" s="4"/>
      <c r="J567" s="4"/>
      <c r="K567" s="4"/>
      <c r="L567" s="4">
        <v>1313</v>
      </c>
      <c r="M567" s="4">
        <v>99.342100000000002</v>
      </c>
      <c r="N567" s="4">
        <v>237.97135</v>
      </c>
      <c r="O567" s="4"/>
      <c r="P567" s="4"/>
      <c r="Q567" s="4"/>
      <c r="R567" s="4">
        <v>2263</v>
      </c>
      <c r="S567" s="4">
        <v>99.488146999999998</v>
      </c>
      <c r="T567" s="4">
        <v>306.09786116241986</v>
      </c>
      <c r="U567" s="4">
        <v>3163</v>
      </c>
      <c r="V567" s="4">
        <v>99.766999999999996</v>
      </c>
      <c r="W567" s="4">
        <v>672.50874999999996</v>
      </c>
    </row>
    <row r="568" spans="3:23" x14ac:dyDescent="0.35">
      <c r="C568" s="4"/>
      <c r="D568" s="4"/>
      <c r="E568" s="4"/>
      <c r="F568" s="4"/>
      <c r="G568" s="4"/>
      <c r="H568" s="4"/>
      <c r="I568" s="4"/>
      <c r="J568" s="4"/>
      <c r="K568" s="4"/>
      <c r="L568" s="4">
        <v>1314</v>
      </c>
      <c r="M568" s="4">
        <v>99.33511</v>
      </c>
      <c r="N568" s="4">
        <v>235.462345</v>
      </c>
      <c r="O568" s="4"/>
      <c r="P568" s="4"/>
      <c r="Q568" s="4"/>
      <c r="R568" s="4">
        <v>2264</v>
      </c>
      <c r="S568" s="4">
        <v>99.504282000000003</v>
      </c>
      <c r="T568" s="4">
        <v>316.08659151154535</v>
      </c>
      <c r="U568" s="4">
        <v>3164</v>
      </c>
      <c r="V568" s="4">
        <v>99.766000000000005</v>
      </c>
      <c r="W568" s="4">
        <v>671.64408000000003</v>
      </c>
    </row>
    <row r="569" spans="3:23" x14ac:dyDescent="0.35">
      <c r="C569" s="4"/>
      <c r="D569" s="4"/>
      <c r="E569" s="4"/>
      <c r="F569" s="4"/>
      <c r="G569" s="4"/>
      <c r="H569" s="4"/>
      <c r="I569" s="4"/>
      <c r="J569" s="4"/>
      <c r="K569" s="4"/>
      <c r="L569" s="4">
        <v>1315</v>
      </c>
      <c r="M569" s="4">
        <v>99.327359999999999</v>
      </c>
      <c r="N569" s="4">
        <v>232.74101999999999</v>
      </c>
      <c r="O569" s="4"/>
      <c r="P569" s="4"/>
      <c r="Q569" s="4"/>
      <c r="R569" s="4">
        <v>2265</v>
      </c>
      <c r="S569" s="4">
        <v>99.519903999999997</v>
      </c>
      <c r="T569" s="4">
        <v>326.39745488998784</v>
      </c>
      <c r="U569" s="4">
        <v>3165</v>
      </c>
      <c r="V569" s="4">
        <v>99.766000000000005</v>
      </c>
      <c r="W569" s="4">
        <v>670.78161999999998</v>
      </c>
    </row>
    <row r="570" spans="3:23" x14ac:dyDescent="0.35">
      <c r="C570" s="4"/>
      <c r="D570" s="4"/>
      <c r="E570" s="4"/>
      <c r="F570" s="4"/>
      <c r="G570" s="4"/>
      <c r="H570" s="4"/>
      <c r="I570" s="4"/>
      <c r="J570" s="4"/>
      <c r="K570" s="4"/>
      <c r="L570" s="4">
        <v>1316</v>
      </c>
      <c r="M570" s="4">
        <v>99.318809999999999</v>
      </c>
      <c r="N570" s="4">
        <v>229.809515</v>
      </c>
      <c r="O570" s="4"/>
      <c r="P570" s="4"/>
      <c r="Q570" s="4"/>
      <c r="R570" s="4">
        <v>2266</v>
      </c>
      <c r="S570" s="4">
        <v>99.534974000000005</v>
      </c>
      <c r="T570" s="4">
        <v>337.00046130484861</v>
      </c>
      <c r="U570" s="4">
        <v>3166</v>
      </c>
      <c r="V570" s="4">
        <v>99.766000000000005</v>
      </c>
      <c r="W570" s="4">
        <v>669.92137000000002</v>
      </c>
    </row>
    <row r="571" spans="3:23" x14ac:dyDescent="0.35">
      <c r="C571" s="4"/>
      <c r="D571" s="4"/>
      <c r="E571" s="4"/>
      <c r="F571" s="4"/>
      <c r="G571" s="4"/>
      <c r="H571" s="4"/>
      <c r="I571" s="4"/>
      <c r="J571" s="4"/>
      <c r="K571" s="4"/>
      <c r="L571" s="4">
        <v>1317</v>
      </c>
      <c r="M571" s="4">
        <v>99.309420000000003</v>
      </c>
      <c r="N571" s="4">
        <v>226.672695</v>
      </c>
      <c r="O571" s="4"/>
      <c r="P571" s="4"/>
      <c r="Q571" s="4"/>
      <c r="R571" s="4">
        <v>2267</v>
      </c>
      <c r="S571" s="4">
        <v>99.549432999999993</v>
      </c>
      <c r="T571" s="4">
        <v>347.84029605860627</v>
      </c>
      <c r="U571" s="4">
        <v>3167</v>
      </c>
      <c r="V571" s="4">
        <v>99.765000000000001</v>
      </c>
      <c r="W571" s="4">
        <v>669.06331999999998</v>
      </c>
    </row>
    <row r="572" spans="3:23" x14ac:dyDescent="0.35">
      <c r="C572" s="4"/>
      <c r="D572" s="4"/>
      <c r="E572" s="4"/>
      <c r="F572" s="4"/>
      <c r="G572" s="4"/>
      <c r="H572" s="4"/>
      <c r="I572" s="4"/>
      <c r="J572" s="4"/>
      <c r="K572" s="4"/>
      <c r="L572" s="4">
        <v>1318</v>
      </c>
      <c r="M572" s="4">
        <v>99.299139999999994</v>
      </c>
      <c r="N572" s="4">
        <v>223.335745</v>
      </c>
      <c r="O572" s="4"/>
      <c r="P572" s="4"/>
      <c r="Q572" s="4"/>
      <c r="R572" s="4">
        <v>2268</v>
      </c>
      <c r="S572" s="4">
        <v>99.563232999999997</v>
      </c>
      <c r="T572" s="4">
        <v>358.85545678270546</v>
      </c>
      <c r="U572" s="4">
        <v>3168</v>
      </c>
      <c r="V572" s="4">
        <v>99.765000000000001</v>
      </c>
      <c r="W572" s="4">
        <v>668.20746999999994</v>
      </c>
    </row>
    <row r="573" spans="3:23" x14ac:dyDescent="0.35">
      <c r="C573" s="4"/>
      <c r="D573" s="4"/>
      <c r="E573" s="4"/>
      <c r="F573" s="4"/>
      <c r="G573" s="4"/>
      <c r="H573" s="4"/>
      <c r="I573" s="4"/>
      <c r="J573" s="4"/>
      <c r="K573" s="4"/>
      <c r="L573" s="4">
        <v>1319</v>
      </c>
      <c r="M573" s="4">
        <v>99.28792</v>
      </c>
      <c r="N573" s="4">
        <v>219.805565</v>
      </c>
      <c r="O573" s="4"/>
      <c r="P573" s="4"/>
      <c r="Q573" s="4"/>
      <c r="R573" s="4">
        <v>2269</v>
      </c>
      <c r="S573" s="4">
        <v>99.576539999999994</v>
      </c>
      <c r="T573" s="4">
        <v>370.15702813714182</v>
      </c>
      <c r="U573" s="4">
        <v>3169</v>
      </c>
      <c r="V573" s="4">
        <v>99.765000000000001</v>
      </c>
      <c r="W573" s="4">
        <v>667.35379</v>
      </c>
    </row>
    <row r="574" spans="3:23" x14ac:dyDescent="0.35">
      <c r="C574" s="4"/>
      <c r="D574" s="4"/>
      <c r="E574" s="4"/>
      <c r="F574" s="4"/>
      <c r="G574" s="4"/>
      <c r="H574" s="4"/>
      <c r="I574" s="4"/>
      <c r="J574" s="4"/>
      <c r="K574" s="4"/>
      <c r="L574" s="4">
        <v>1320</v>
      </c>
      <c r="M574" s="4">
        <v>99.275720000000007</v>
      </c>
      <c r="N574" s="4">
        <v>216.09041999999999</v>
      </c>
      <c r="O574" s="4"/>
      <c r="P574" s="4"/>
      <c r="Q574" s="4"/>
      <c r="R574" s="4">
        <v>2270</v>
      </c>
      <c r="S574" s="4">
        <v>99.589402000000007</v>
      </c>
      <c r="T574" s="4">
        <v>381.77686704745884</v>
      </c>
      <c r="U574" s="4">
        <v>3170</v>
      </c>
      <c r="V574" s="4">
        <v>99.765000000000001</v>
      </c>
      <c r="W574" s="4">
        <v>666.50229999999999</v>
      </c>
    </row>
    <row r="575" spans="3:23" x14ac:dyDescent="0.35">
      <c r="C575" s="4"/>
      <c r="D575" s="4"/>
      <c r="E575" s="4"/>
      <c r="F575" s="4"/>
      <c r="G575" s="4"/>
      <c r="H575" s="4"/>
      <c r="I575" s="4"/>
      <c r="J575" s="4"/>
      <c r="K575" s="4"/>
      <c r="L575" s="4">
        <v>1321</v>
      </c>
      <c r="M575" s="4">
        <v>99.26249</v>
      </c>
      <c r="N575" s="4">
        <v>212.199015</v>
      </c>
      <c r="O575" s="4"/>
      <c r="P575" s="4"/>
      <c r="Q575" s="4"/>
      <c r="R575" s="4">
        <v>2271</v>
      </c>
      <c r="S575" s="4">
        <v>99.601280000000003</v>
      </c>
      <c r="T575" s="4">
        <v>393.17357029508656</v>
      </c>
      <c r="U575" s="4">
        <v>3171</v>
      </c>
      <c r="V575" s="4">
        <v>99.763999999999996</v>
      </c>
      <c r="W575" s="4">
        <v>665.65296999999998</v>
      </c>
    </row>
    <row r="576" spans="3:23" x14ac:dyDescent="0.35">
      <c r="C576" s="4"/>
      <c r="D576" s="4"/>
      <c r="E576" s="4"/>
      <c r="F576" s="4"/>
      <c r="G576" s="4"/>
      <c r="H576" s="4"/>
      <c r="I576" s="4"/>
      <c r="J576" s="4"/>
      <c r="K576" s="4"/>
      <c r="L576" s="4">
        <v>1322</v>
      </c>
      <c r="M576" s="4">
        <v>99.248159999999999</v>
      </c>
      <c r="N576" s="4">
        <v>208.141175</v>
      </c>
      <c r="O576" s="4"/>
      <c r="P576" s="4"/>
      <c r="Q576" s="4"/>
      <c r="R576" s="4">
        <v>2272</v>
      </c>
      <c r="S576" s="4">
        <v>99.612736999999996</v>
      </c>
      <c r="T576" s="4">
        <v>404.82871327338734</v>
      </c>
      <c r="U576" s="4">
        <v>3172</v>
      </c>
      <c r="V576" s="4">
        <v>99.763999999999996</v>
      </c>
      <c r="W576" s="4">
        <v>664.52389000000005</v>
      </c>
    </row>
    <row r="577" spans="3:23" x14ac:dyDescent="0.35">
      <c r="C577" s="4"/>
      <c r="D577" s="4"/>
      <c r="E577" s="4"/>
      <c r="F577" s="4"/>
      <c r="G577" s="4"/>
      <c r="H577" s="4"/>
      <c r="I577" s="4"/>
      <c r="J577" s="4"/>
      <c r="K577" s="4"/>
      <c r="L577" s="4">
        <v>1323</v>
      </c>
      <c r="M577" s="4">
        <v>99.232690000000005</v>
      </c>
      <c r="N577" s="4">
        <v>203.928585</v>
      </c>
      <c r="O577" s="4"/>
      <c r="P577" s="4"/>
      <c r="Q577" s="4"/>
      <c r="R577" s="4">
        <v>2273</v>
      </c>
      <c r="S577" s="4">
        <v>99.623850000000004</v>
      </c>
      <c r="T577" s="4">
        <v>416.81224730545728</v>
      </c>
      <c r="U577" s="4">
        <v>3173</v>
      </c>
      <c r="V577" s="4">
        <v>99.763999999999996</v>
      </c>
      <c r="W577" s="4">
        <v>663.67958999999996</v>
      </c>
    </row>
    <row r="578" spans="3:23" x14ac:dyDescent="0.35">
      <c r="C578" s="4"/>
      <c r="D578" s="4"/>
      <c r="E578" s="4"/>
      <c r="F578" s="4"/>
      <c r="G578" s="4"/>
      <c r="H578" s="4"/>
      <c r="I578" s="4"/>
      <c r="J578" s="4"/>
      <c r="K578" s="4"/>
      <c r="L578" s="4">
        <v>1324</v>
      </c>
      <c r="M578" s="4">
        <v>99.216009999999997</v>
      </c>
      <c r="N578" s="4">
        <v>199.57279500000001</v>
      </c>
      <c r="O578" s="4"/>
      <c r="P578" s="4"/>
      <c r="Q578" s="4"/>
      <c r="R578" s="4">
        <v>2274</v>
      </c>
      <c r="S578" s="4">
        <v>99.634307000000007</v>
      </c>
      <c r="T578" s="4">
        <v>428.75350364041793</v>
      </c>
      <c r="U578" s="4">
        <v>3174</v>
      </c>
      <c r="V578" s="4">
        <v>99.763000000000005</v>
      </c>
      <c r="W578" s="4">
        <v>662.83743000000004</v>
      </c>
    </row>
    <row r="579" spans="3:23" x14ac:dyDescent="0.35">
      <c r="C579" s="4"/>
      <c r="D579" s="4"/>
      <c r="E579" s="4"/>
      <c r="F579" s="4"/>
      <c r="G579" s="4"/>
      <c r="H579" s="4"/>
      <c r="I579" s="4"/>
      <c r="J579" s="4"/>
      <c r="K579" s="4"/>
      <c r="L579" s="4">
        <v>1325</v>
      </c>
      <c r="M579" s="4">
        <v>99.198059999999998</v>
      </c>
      <c r="N579" s="4">
        <v>195.08659</v>
      </c>
      <c r="O579" s="4"/>
      <c r="P579" s="4"/>
      <c r="Q579" s="4"/>
      <c r="R579" s="4">
        <v>2275</v>
      </c>
      <c r="S579" s="4">
        <v>99.643923000000001</v>
      </c>
      <c r="T579" s="4">
        <v>440.35340968450117</v>
      </c>
      <c r="U579" s="4">
        <v>3175</v>
      </c>
      <c r="V579" s="4">
        <v>99.763000000000005</v>
      </c>
      <c r="W579" s="4">
        <v>661.99739999999997</v>
      </c>
    </row>
    <row r="580" spans="3:23" x14ac:dyDescent="0.35">
      <c r="C580" s="4"/>
      <c r="D580" s="4"/>
      <c r="E580" s="4"/>
      <c r="F580" s="4"/>
      <c r="G580" s="4"/>
      <c r="H580" s="4"/>
      <c r="I580" s="4"/>
      <c r="J580" s="4"/>
      <c r="K580" s="4"/>
      <c r="L580" s="4">
        <v>1326</v>
      </c>
      <c r="M580" s="4">
        <v>99.178759999999997</v>
      </c>
      <c r="N580" s="4">
        <v>190.48356999999999</v>
      </c>
      <c r="O580" s="4"/>
      <c r="P580" s="4"/>
      <c r="Q580" s="4"/>
      <c r="R580" s="4">
        <v>2276</v>
      </c>
      <c r="S580" s="4">
        <v>99.653092999999998</v>
      </c>
      <c r="T580" s="4">
        <v>452.01433194562156</v>
      </c>
      <c r="U580" s="4">
        <v>3176</v>
      </c>
      <c r="V580" s="4">
        <v>99.763000000000005</v>
      </c>
      <c r="W580" s="4">
        <v>660.88066000000003</v>
      </c>
    </row>
    <row r="581" spans="3:23" x14ac:dyDescent="0.35">
      <c r="C581" s="4"/>
      <c r="D581" s="4"/>
      <c r="E581" s="4"/>
      <c r="F581" s="4"/>
      <c r="G581" s="4"/>
      <c r="H581" s="4"/>
      <c r="I581" s="4"/>
      <c r="J581" s="4"/>
      <c r="K581" s="4"/>
      <c r="L581" s="4">
        <v>1327</v>
      </c>
      <c r="M581" s="4">
        <v>99.15804</v>
      </c>
      <c r="N581" s="4">
        <v>185.77762999999999</v>
      </c>
      <c r="O581" s="4"/>
      <c r="P581" s="4"/>
      <c r="Q581" s="4"/>
      <c r="R581" s="4">
        <v>2277</v>
      </c>
      <c r="S581" s="4">
        <v>99.661776000000003</v>
      </c>
      <c r="T581" s="4">
        <v>463.63879315314568</v>
      </c>
      <c r="U581" s="4">
        <v>3177</v>
      </c>
      <c r="V581" s="4">
        <v>99.762</v>
      </c>
      <c r="W581" s="4">
        <v>660.04557</v>
      </c>
    </row>
    <row r="582" spans="3:23" x14ac:dyDescent="0.35">
      <c r="C582" s="4"/>
      <c r="D582" s="4"/>
      <c r="E582" s="4"/>
      <c r="F582" s="4"/>
      <c r="G582" s="4"/>
      <c r="H582" s="4"/>
      <c r="I582" s="4"/>
      <c r="J582" s="4"/>
      <c r="K582" s="4"/>
      <c r="L582" s="4">
        <v>1328</v>
      </c>
      <c r="M582" s="4">
        <v>99.135840000000002</v>
      </c>
      <c r="N582" s="4">
        <v>180.98352499999999</v>
      </c>
      <c r="O582" s="4"/>
      <c r="P582" s="4"/>
      <c r="Q582" s="4"/>
      <c r="R582" s="4">
        <v>2278</v>
      </c>
      <c r="S582" s="4">
        <v>99.670371000000003</v>
      </c>
      <c r="T582" s="4">
        <v>475.74858089488845</v>
      </c>
      <c r="U582" s="4">
        <v>3178</v>
      </c>
      <c r="V582" s="4">
        <v>99.762</v>
      </c>
      <c r="W582" s="4">
        <v>659.21258999999998</v>
      </c>
    </row>
    <row r="583" spans="3:23" x14ac:dyDescent="0.35">
      <c r="C583" s="4"/>
      <c r="D583" s="4"/>
      <c r="E583" s="4"/>
      <c r="F583" s="4"/>
      <c r="G583" s="4"/>
      <c r="H583" s="4"/>
      <c r="I583" s="4"/>
      <c r="J583" s="4"/>
      <c r="K583" s="4"/>
      <c r="L583" s="4">
        <v>1329</v>
      </c>
      <c r="M583" s="4">
        <v>99.11206</v>
      </c>
      <c r="N583" s="4">
        <v>176.116085</v>
      </c>
      <c r="O583" s="4"/>
      <c r="P583" s="4"/>
      <c r="Q583" s="4"/>
      <c r="R583" s="4">
        <v>2279</v>
      </c>
      <c r="S583" s="4">
        <v>99.678808000000004</v>
      </c>
      <c r="T583" s="4">
        <v>488.2661030909934</v>
      </c>
      <c r="U583" s="4">
        <v>3179</v>
      </c>
      <c r="V583" s="4">
        <v>99.762</v>
      </c>
      <c r="W583" s="4">
        <v>658.10521000000006</v>
      </c>
    </row>
    <row r="584" spans="3:23" x14ac:dyDescent="0.35">
      <c r="C584" s="4"/>
      <c r="D584" s="4"/>
      <c r="E584" s="4"/>
      <c r="F584" s="4"/>
      <c r="G584" s="4"/>
      <c r="H584" s="4"/>
      <c r="I584" s="4"/>
      <c r="J584" s="4"/>
      <c r="K584" s="4"/>
      <c r="L584" s="4">
        <v>1330</v>
      </c>
      <c r="M584" s="4">
        <v>99.08663</v>
      </c>
      <c r="N584" s="4">
        <v>171.19070500000001</v>
      </c>
      <c r="O584" s="4"/>
      <c r="P584" s="4"/>
      <c r="Q584" s="4"/>
      <c r="R584" s="4">
        <v>2280</v>
      </c>
      <c r="S584" s="4">
        <v>99.686507000000006</v>
      </c>
      <c r="T584" s="4">
        <v>500.27663323220804</v>
      </c>
      <c r="U584" s="4">
        <v>3180</v>
      </c>
      <c r="V584" s="4">
        <v>99.760999999999996</v>
      </c>
      <c r="W584" s="4">
        <v>657.27710999999999</v>
      </c>
    </row>
    <row r="585" spans="3:23" x14ac:dyDescent="0.35">
      <c r="C585" s="4"/>
      <c r="D585" s="4"/>
      <c r="E585" s="4"/>
      <c r="F585" s="4"/>
      <c r="G585" s="4"/>
      <c r="H585" s="4"/>
      <c r="I585" s="4"/>
      <c r="J585" s="4"/>
      <c r="K585" s="4"/>
      <c r="L585" s="4">
        <v>1331</v>
      </c>
      <c r="M585" s="4">
        <v>99.059460000000001</v>
      </c>
      <c r="N585" s="4">
        <v>166.22315</v>
      </c>
      <c r="O585" s="4"/>
      <c r="P585" s="4"/>
      <c r="Q585" s="4"/>
      <c r="R585" s="4">
        <v>2281</v>
      </c>
      <c r="S585" s="4">
        <v>99.693933999999999</v>
      </c>
      <c r="T585" s="4">
        <v>512.43543807552055</v>
      </c>
      <c r="U585" s="4">
        <v>3181</v>
      </c>
      <c r="V585" s="4">
        <v>99.760999999999996</v>
      </c>
      <c r="W585" s="4">
        <v>656.17620999999997</v>
      </c>
    </row>
    <row r="586" spans="3:23" x14ac:dyDescent="0.35">
      <c r="C586" s="4"/>
      <c r="D586" s="4"/>
      <c r="E586" s="4"/>
      <c r="F586" s="4"/>
      <c r="G586" s="4"/>
      <c r="H586" s="4"/>
      <c r="I586" s="4"/>
      <c r="J586" s="4"/>
      <c r="K586" s="4"/>
      <c r="L586" s="4">
        <v>1332</v>
      </c>
      <c r="M586" s="4">
        <v>99.030469999999994</v>
      </c>
      <c r="N586" s="4">
        <v>161.22862499999999</v>
      </c>
      <c r="O586" s="4"/>
      <c r="P586" s="4"/>
      <c r="Q586" s="4"/>
      <c r="R586" s="4">
        <v>2282</v>
      </c>
      <c r="S586" s="4">
        <v>99.700824999999995</v>
      </c>
      <c r="T586" s="4">
        <v>524.25665639366559</v>
      </c>
      <c r="U586" s="4">
        <v>3182</v>
      </c>
      <c r="V586" s="4">
        <v>99.760999999999996</v>
      </c>
      <c r="W586" s="4">
        <v>655.35294999999996</v>
      </c>
    </row>
    <row r="587" spans="3:23" x14ac:dyDescent="0.35">
      <c r="C587" s="4"/>
      <c r="D587" s="4"/>
      <c r="E587" s="4"/>
      <c r="F587" s="4"/>
      <c r="G587" s="4"/>
      <c r="H587" s="4"/>
      <c r="I587" s="4"/>
      <c r="J587" s="4"/>
      <c r="K587" s="4"/>
      <c r="L587" s="4">
        <v>1333</v>
      </c>
      <c r="M587" s="4">
        <v>98.999560000000002</v>
      </c>
      <c r="N587" s="4">
        <v>156.22286</v>
      </c>
      <c r="O587" s="4"/>
      <c r="P587" s="4"/>
      <c r="Q587" s="4"/>
      <c r="R587" s="4">
        <v>2283</v>
      </c>
      <c r="S587" s="4">
        <v>99.707633000000001</v>
      </c>
      <c r="T587" s="4">
        <v>536.48270869245687</v>
      </c>
      <c r="U587" s="4">
        <v>3183</v>
      </c>
      <c r="V587" s="4">
        <v>99.76</v>
      </c>
      <c r="W587" s="4">
        <v>654.25846999999999</v>
      </c>
    </row>
    <row r="588" spans="3:23" x14ac:dyDescent="0.35">
      <c r="C588" s="4"/>
      <c r="D588" s="4"/>
      <c r="E588" s="4"/>
      <c r="F588" s="4"/>
      <c r="G588" s="4"/>
      <c r="H588" s="4"/>
      <c r="I588" s="4"/>
      <c r="J588" s="4"/>
      <c r="K588" s="4"/>
      <c r="L588" s="4">
        <v>1334</v>
      </c>
      <c r="M588" s="4">
        <v>98.966639999999998</v>
      </c>
      <c r="N588" s="4">
        <v>151.22148000000001</v>
      </c>
      <c r="O588" s="4"/>
      <c r="P588" s="4"/>
      <c r="Q588" s="4"/>
      <c r="R588" s="4">
        <v>2284</v>
      </c>
      <c r="S588" s="4">
        <v>99.714500000000001</v>
      </c>
      <c r="T588" s="4">
        <v>549.4053983536553</v>
      </c>
      <c r="U588" s="4">
        <v>3184</v>
      </c>
      <c r="V588" s="4">
        <v>99.76</v>
      </c>
      <c r="W588" s="4">
        <v>653.44001000000003</v>
      </c>
    </row>
    <row r="589" spans="3:23" x14ac:dyDescent="0.35">
      <c r="C589" s="4"/>
      <c r="D589" s="4"/>
      <c r="E589" s="4"/>
      <c r="F589" s="4"/>
      <c r="G589" s="4"/>
      <c r="H589" s="4"/>
      <c r="I589" s="4"/>
      <c r="J589" s="4"/>
      <c r="K589" s="4"/>
      <c r="L589" s="4">
        <v>1335</v>
      </c>
      <c r="M589" s="4">
        <v>98.931629999999998</v>
      </c>
      <c r="N589" s="4">
        <v>146.23972499999999</v>
      </c>
      <c r="O589" s="4"/>
      <c r="P589" s="4"/>
      <c r="Q589" s="4"/>
      <c r="R589" s="4">
        <v>2285</v>
      </c>
      <c r="S589" s="4">
        <v>99.720297000000002</v>
      </c>
      <c r="T589" s="4">
        <v>560.80843119360532</v>
      </c>
      <c r="U589" s="4">
        <v>3185</v>
      </c>
      <c r="V589" s="4">
        <v>99.76</v>
      </c>
      <c r="W589" s="4">
        <v>652.35189000000003</v>
      </c>
    </row>
    <row r="590" spans="3:23" x14ac:dyDescent="0.35">
      <c r="C590" s="4"/>
      <c r="D590" s="4"/>
      <c r="E590" s="4"/>
      <c r="F590" s="4"/>
      <c r="G590" s="4"/>
      <c r="H590" s="4"/>
      <c r="I590" s="4"/>
      <c r="J590" s="4"/>
      <c r="K590" s="4"/>
      <c r="L590" s="4">
        <v>1336</v>
      </c>
      <c r="M590" s="4">
        <v>98.89443</v>
      </c>
      <c r="N590" s="4">
        <v>141.29251500000001</v>
      </c>
      <c r="O590" s="4"/>
      <c r="P590" s="4"/>
      <c r="Q590" s="4"/>
      <c r="R590" s="4">
        <v>2286</v>
      </c>
      <c r="S590" s="4">
        <v>99.725984999999994</v>
      </c>
      <c r="T590" s="4">
        <v>572.46601161209537</v>
      </c>
      <c r="U590" s="4">
        <v>3186</v>
      </c>
      <c r="V590" s="4">
        <v>99.759</v>
      </c>
      <c r="W590" s="4">
        <v>651.26739999999995</v>
      </c>
    </row>
    <row r="591" spans="3:23" x14ac:dyDescent="0.35">
      <c r="C591" s="4"/>
      <c r="D591" s="4"/>
      <c r="E591" s="4"/>
      <c r="F591" s="4"/>
      <c r="G591" s="4"/>
      <c r="H591" s="4"/>
      <c r="I591" s="4"/>
      <c r="J591" s="4"/>
      <c r="K591" s="4"/>
      <c r="L591" s="4">
        <v>1337</v>
      </c>
      <c r="M591" s="4">
        <v>98.854960000000005</v>
      </c>
      <c r="N591" s="4">
        <v>136.39452</v>
      </c>
      <c r="O591" s="4"/>
      <c r="P591" s="4"/>
      <c r="Q591" s="4"/>
      <c r="R591" s="4">
        <v>2287</v>
      </c>
      <c r="S591" s="4">
        <v>99.731369000000001</v>
      </c>
      <c r="T591" s="4">
        <v>583.95534582332346</v>
      </c>
      <c r="U591" s="4">
        <v>3187</v>
      </c>
      <c r="V591" s="4">
        <v>99.759</v>
      </c>
      <c r="W591" s="4">
        <v>650.45639000000006</v>
      </c>
    </row>
    <row r="592" spans="3:23" x14ac:dyDescent="0.35">
      <c r="C592" s="4"/>
      <c r="D592" s="4"/>
      <c r="E592" s="4"/>
      <c r="F592" s="4"/>
      <c r="G592" s="4"/>
      <c r="H592" s="4"/>
      <c r="I592" s="4"/>
      <c r="J592" s="4"/>
      <c r="K592" s="4"/>
      <c r="L592" s="4">
        <v>1338</v>
      </c>
      <c r="M592" s="4">
        <v>98.813130000000001</v>
      </c>
      <c r="N592" s="4">
        <v>131.55972</v>
      </c>
      <c r="O592" s="4"/>
      <c r="P592" s="4"/>
      <c r="Q592" s="4"/>
      <c r="R592" s="4">
        <v>2288</v>
      </c>
      <c r="S592" s="4">
        <v>99.735946999999996</v>
      </c>
      <c r="T592" s="4">
        <v>594.09326481606684</v>
      </c>
      <c r="U592" s="4">
        <v>3188</v>
      </c>
      <c r="V592" s="4">
        <v>99.757999999999996</v>
      </c>
      <c r="W592" s="4">
        <v>649.37816999999995</v>
      </c>
    </row>
    <row r="593" spans="3:23" x14ac:dyDescent="0.35">
      <c r="C593" s="4"/>
      <c r="D593" s="4"/>
      <c r="E593" s="4"/>
      <c r="F593" s="4"/>
      <c r="G593" s="4"/>
      <c r="H593" s="4"/>
      <c r="I593" s="4"/>
      <c r="J593" s="4"/>
      <c r="K593" s="4"/>
      <c r="L593" s="4">
        <v>1339</v>
      </c>
      <c r="M593" s="4">
        <v>98.768870000000007</v>
      </c>
      <c r="N593" s="4">
        <v>126.80166</v>
      </c>
      <c r="O593" s="4"/>
      <c r="P593" s="4"/>
      <c r="Q593" s="4"/>
      <c r="R593" s="4">
        <v>2289</v>
      </c>
      <c r="S593" s="4">
        <v>99.740922999999995</v>
      </c>
      <c r="T593" s="4">
        <v>605.51890795765621</v>
      </c>
      <c r="U593" s="4">
        <v>3189</v>
      </c>
      <c r="V593" s="4">
        <v>99.757999999999996</v>
      </c>
      <c r="W593" s="4">
        <v>648.30352000000005</v>
      </c>
    </row>
    <row r="594" spans="3:23" x14ac:dyDescent="0.35">
      <c r="C594" s="4"/>
      <c r="D594" s="4"/>
      <c r="E594" s="4"/>
      <c r="F594" s="4"/>
      <c r="G594" s="4"/>
      <c r="H594" s="4"/>
      <c r="I594" s="4"/>
      <c r="J594" s="4"/>
      <c r="K594" s="4"/>
      <c r="L594" s="4">
        <v>1340</v>
      </c>
      <c r="M594" s="4">
        <v>98.722110000000001</v>
      </c>
      <c r="N594" s="4">
        <v>122.13326499999999</v>
      </c>
      <c r="O594" s="4"/>
      <c r="P594" s="4"/>
      <c r="Q594" s="4"/>
      <c r="R594" s="4">
        <v>2290</v>
      </c>
      <c r="S594" s="4">
        <v>99.746008000000003</v>
      </c>
      <c r="T594" s="4">
        <v>617.65733172370233</v>
      </c>
      <c r="U594" s="4">
        <v>3190</v>
      </c>
      <c r="V594" s="4">
        <v>99.757999999999996</v>
      </c>
      <c r="W594" s="4">
        <v>647.23240999999996</v>
      </c>
    </row>
    <row r="595" spans="3:23" x14ac:dyDescent="0.35">
      <c r="C595" s="4"/>
      <c r="D595" s="4"/>
      <c r="E595" s="4"/>
      <c r="F595" s="4"/>
      <c r="G595" s="4"/>
      <c r="H595" s="4"/>
      <c r="I595" s="4"/>
      <c r="J595" s="4"/>
      <c r="K595" s="4"/>
      <c r="L595" s="4">
        <v>1341</v>
      </c>
      <c r="M595" s="4">
        <v>98.672809999999998</v>
      </c>
      <c r="N595" s="4">
        <v>117.566755</v>
      </c>
      <c r="O595" s="4"/>
      <c r="P595" s="4"/>
      <c r="Q595" s="4"/>
      <c r="R595" s="4">
        <v>2291</v>
      </c>
      <c r="S595" s="4">
        <v>99.750557000000001</v>
      </c>
      <c r="T595" s="4">
        <v>628.93566177671676</v>
      </c>
      <c r="U595" s="4">
        <v>3191</v>
      </c>
      <c r="V595" s="4">
        <v>99.757000000000005</v>
      </c>
      <c r="W595" s="4">
        <v>646.16484000000003</v>
      </c>
    </row>
    <row r="596" spans="3:23" x14ac:dyDescent="0.35">
      <c r="C596" s="4"/>
      <c r="D596" s="4"/>
      <c r="E596" s="4"/>
      <c r="F596" s="4"/>
      <c r="G596" s="4"/>
      <c r="H596" s="4"/>
      <c r="I596" s="4"/>
      <c r="J596" s="4"/>
      <c r="K596" s="4"/>
      <c r="L596" s="4">
        <v>1342</v>
      </c>
      <c r="M596" s="4">
        <v>98.620919999999998</v>
      </c>
      <c r="N596" s="4">
        <v>113.1133</v>
      </c>
      <c r="O596" s="4"/>
      <c r="P596" s="4"/>
      <c r="Q596" s="4"/>
      <c r="R596" s="4">
        <v>2292</v>
      </c>
      <c r="S596" s="4">
        <v>99.754369999999994</v>
      </c>
      <c r="T596" s="4">
        <v>638.71105612982831</v>
      </c>
      <c r="U596" s="4">
        <v>3192</v>
      </c>
      <c r="V596" s="4">
        <v>99.757000000000005</v>
      </c>
      <c r="W596" s="4">
        <v>645.10077000000001</v>
      </c>
    </row>
    <row r="597" spans="3:23" x14ac:dyDescent="0.35">
      <c r="C597" s="4"/>
      <c r="D597" s="4"/>
      <c r="E597" s="4"/>
      <c r="F597" s="4"/>
      <c r="G597" s="4"/>
      <c r="H597" s="4"/>
      <c r="I597" s="4"/>
      <c r="J597" s="4"/>
      <c r="K597" s="4"/>
      <c r="L597" s="4">
        <v>1343</v>
      </c>
      <c r="M597" s="4">
        <v>98.566419999999994</v>
      </c>
      <c r="N597" s="4">
        <v>108.78358</v>
      </c>
      <c r="O597" s="4"/>
      <c r="P597" s="4"/>
      <c r="Q597" s="4"/>
      <c r="R597" s="4">
        <v>2293</v>
      </c>
      <c r="S597" s="4">
        <v>99.757948999999996</v>
      </c>
      <c r="T597" s="4">
        <v>648.16675448805336</v>
      </c>
      <c r="U597" s="4">
        <v>3193</v>
      </c>
      <c r="V597" s="4">
        <v>99.757000000000005</v>
      </c>
      <c r="W597" s="4">
        <v>644.30502000000001</v>
      </c>
    </row>
    <row r="598" spans="3:23" x14ac:dyDescent="0.35">
      <c r="C598" s="4"/>
      <c r="D598" s="4"/>
      <c r="E598" s="4"/>
      <c r="F598" s="4"/>
      <c r="G598" s="4"/>
      <c r="H598" s="4"/>
      <c r="I598" s="4"/>
      <c r="J598" s="4"/>
      <c r="K598" s="4"/>
      <c r="L598" s="4">
        <v>1344</v>
      </c>
      <c r="M598" s="4">
        <v>98.509330000000006</v>
      </c>
      <c r="N598" s="4">
        <v>104.58719499999999</v>
      </c>
      <c r="O598" s="4"/>
      <c r="P598" s="4"/>
      <c r="Q598" s="4"/>
      <c r="R598" s="4">
        <v>2294</v>
      </c>
      <c r="S598" s="4">
        <v>99.761616000000004</v>
      </c>
      <c r="T598" s="4">
        <v>658.14943373339111</v>
      </c>
      <c r="U598" s="4">
        <v>3194</v>
      </c>
      <c r="V598" s="4">
        <v>99.756</v>
      </c>
      <c r="W598" s="4">
        <v>643.24706000000003</v>
      </c>
    </row>
    <row r="599" spans="3:23" x14ac:dyDescent="0.35">
      <c r="C599" s="4"/>
      <c r="D599" s="4"/>
      <c r="E599" s="4"/>
      <c r="F599" s="4"/>
      <c r="G599" s="4"/>
      <c r="H599" s="4"/>
      <c r="I599" s="4"/>
      <c r="J599" s="4"/>
      <c r="K599" s="4"/>
      <c r="L599" s="4">
        <v>1345</v>
      </c>
      <c r="M599" s="4">
        <v>98.449690000000004</v>
      </c>
      <c r="N599" s="4">
        <v>100.53283500000001</v>
      </c>
      <c r="O599" s="4"/>
      <c r="P599" s="4"/>
      <c r="Q599" s="4"/>
      <c r="R599" s="4">
        <v>2295</v>
      </c>
      <c r="S599" s="4">
        <v>99.764919000000006</v>
      </c>
      <c r="T599" s="4">
        <v>667.40779500392819</v>
      </c>
      <c r="U599" s="4">
        <v>3195</v>
      </c>
      <c r="V599" s="4">
        <v>99.756</v>
      </c>
      <c r="W599" s="4">
        <v>642.19255999999996</v>
      </c>
    </row>
    <row r="600" spans="3:23" x14ac:dyDescent="0.35">
      <c r="C600" s="4"/>
      <c r="D600" s="4"/>
      <c r="E600" s="4"/>
      <c r="F600" s="4"/>
      <c r="G600" s="4"/>
      <c r="H600" s="4"/>
      <c r="I600" s="4"/>
      <c r="J600" s="4"/>
      <c r="K600" s="4"/>
      <c r="L600" s="4">
        <v>1346</v>
      </c>
      <c r="M600" s="4">
        <v>98.387550000000005</v>
      </c>
      <c r="N600" s="4">
        <v>96.628275000000002</v>
      </c>
      <c r="O600" s="4"/>
      <c r="P600" s="4"/>
      <c r="Q600" s="4"/>
      <c r="R600" s="4">
        <v>2296</v>
      </c>
      <c r="S600" s="4">
        <v>99.768253000000001</v>
      </c>
      <c r="T600" s="4">
        <v>677.02068823392892</v>
      </c>
      <c r="U600" s="4">
        <v>3196</v>
      </c>
      <c r="V600" s="4">
        <v>99.754999999999995</v>
      </c>
      <c r="W600" s="4">
        <v>641.14151000000004</v>
      </c>
    </row>
    <row r="601" spans="3:23" x14ac:dyDescent="0.35">
      <c r="C601" s="4"/>
      <c r="D601" s="4"/>
      <c r="E601" s="4"/>
      <c r="F601" s="4"/>
      <c r="G601" s="4"/>
      <c r="H601" s="4"/>
      <c r="I601" s="4"/>
      <c r="J601" s="4"/>
      <c r="K601" s="4"/>
      <c r="L601" s="4">
        <v>1347</v>
      </c>
      <c r="M601" s="4">
        <v>98.323030000000003</v>
      </c>
      <c r="N601" s="4">
        <v>92.880170000000007</v>
      </c>
      <c r="O601" s="4"/>
      <c r="P601" s="4"/>
      <c r="Q601" s="4"/>
      <c r="R601" s="4">
        <v>2297</v>
      </c>
      <c r="S601" s="4">
        <v>99.771624000000003</v>
      </c>
      <c r="T601" s="4">
        <v>687.02562468975657</v>
      </c>
      <c r="U601" s="4">
        <v>3197</v>
      </c>
      <c r="V601" s="4">
        <v>99.754999999999995</v>
      </c>
      <c r="W601" s="4">
        <v>639.83252000000005</v>
      </c>
    </row>
    <row r="602" spans="3:23" x14ac:dyDescent="0.35">
      <c r="C602" s="4"/>
      <c r="D602" s="4"/>
      <c r="E602" s="4"/>
      <c r="F602" s="4"/>
      <c r="G602" s="4"/>
      <c r="H602" s="4"/>
      <c r="I602" s="4"/>
      <c r="J602" s="4"/>
      <c r="K602" s="4"/>
      <c r="L602" s="4">
        <v>1348</v>
      </c>
      <c r="M602" s="4">
        <v>98.256280000000004</v>
      </c>
      <c r="N602" s="4">
        <v>89.294259999999994</v>
      </c>
      <c r="O602" s="4"/>
      <c r="P602" s="4"/>
      <c r="Q602" s="4"/>
      <c r="R602" s="4">
        <v>2298</v>
      </c>
      <c r="S602" s="4">
        <v>99.774817999999996</v>
      </c>
      <c r="T602" s="4">
        <v>696.78160543547551</v>
      </c>
      <c r="U602" s="4">
        <v>3198</v>
      </c>
      <c r="V602" s="4">
        <v>99.754000000000005</v>
      </c>
      <c r="W602" s="4">
        <v>638.78917000000001</v>
      </c>
    </row>
    <row r="603" spans="3:23" x14ac:dyDescent="0.35">
      <c r="C603" s="4"/>
      <c r="D603" s="4"/>
      <c r="E603" s="4"/>
      <c r="F603" s="4"/>
      <c r="G603" s="4"/>
      <c r="H603" s="4"/>
      <c r="I603" s="4"/>
      <c r="J603" s="4"/>
      <c r="K603" s="4"/>
      <c r="L603" s="4">
        <v>1349</v>
      </c>
      <c r="M603" s="4">
        <v>98.187489999999997</v>
      </c>
      <c r="N603" s="4">
        <v>85.875299999999996</v>
      </c>
      <c r="O603" s="4"/>
      <c r="P603" s="4"/>
      <c r="Q603" s="4"/>
      <c r="R603" s="4">
        <v>2299</v>
      </c>
      <c r="S603" s="4">
        <v>99.777591999999999</v>
      </c>
      <c r="T603" s="4">
        <v>705.48207174060553</v>
      </c>
      <c r="U603" s="4">
        <v>3199</v>
      </c>
      <c r="V603" s="4">
        <v>99.754000000000005</v>
      </c>
      <c r="W603" s="4">
        <v>637.74920999999995</v>
      </c>
    </row>
    <row r="604" spans="3:23" x14ac:dyDescent="0.35">
      <c r="C604" s="4"/>
      <c r="D604" s="4"/>
      <c r="E604" s="4"/>
      <c r="F604" s="4"/>
      <c r="G604" s="4"/>
      <c r="H604" s="4"/>
      <c r="I604" s="4"/>
      <c r="J604" s="4"/>
      <c r="K604" s="4"/>
      <c r="L604" s="4">
        <v>1350</v>
      </c>
      <c r="M604" s="4">
        <v>98.116910000000004</v>
      </c>
      <c r="N604" s="4">
        <v>82.626895000000005</v>
      </c>
      <c r="O604" s="4"/>
      <c r="P604" s="4"/>
      <c r="Q604" s="4"/>
      <c r="R604" s="4">
        <v>2300</v>
      </c>
      <c r="S604" s="4">
        <v>99.779904000000002</v>
      </c>
      <c r="T604" s="4">
        <v>712.90107255185387</v>
      </c>
      <c r="U604" s="4">
        <v>3200</v>
      </c>
      <c r="V604" s="4">
        <v>99.754000000000005</v>
      </c>
      <c r="W604" s="4">
        <v>636.71262999999999</v>
      </c>
    </row>
    <row r="605" spans="3:23" x14ac:dyDescent="0.35">
      <c r="C605" s="4"/>
      <c r="D605" s="4"/>
      <c r="E605" s="4"/>
      <c r="F605" s="4"/>
      <c r="G605" s="4"/>
      <c r="H605" s="4"/>
      <c r="I605" s="4"/>
      <c r="J605" s="4"/>
      <c r="K605" s="4"/>
      <c r="L605" s="4"/>
      <c r="M605" s="4"/>
      <c r="N605" s="4"/>
      <c r="O605" s="4"/>
      <c r="P605" s="4"/>
      <c r="Q605" s="4"/>
      <c r="R605" s="4">
        <v>2301</v>
      </c>
      <c r="S605" s="4">
        <v>99.781965</v>
      </c>
      <c r="T605" s="4">
        <v>719.64728115172841</v>
      </c>
      <c r="U605" s="4">
        <v>3201</v>
      </c>
      <c r="V605" s="4">
        <v>99.753</v>
      </c>
      <c r="W605" s="4">
        <v>635.67939999999999</v>
      </c>
    </row>
    <row r="606" spans="3:23" x14ac:dyDescent="0.35">
      <c r="C606" s="4"/>
      <c r="D606" s="4"/>
      <c r="E606" s="4"/>
      <c r="F606" s="4"/>
      <c r="G606" s="4"/>
      <c r="H606" s="4"/>
      <c r="I606" s="4"/>
      <c r="J606" s="4"/>
      <c r="K606" s="4"/>
      <c r="L606" s="4"/>
      <c r="M606" s="4"/>
      <c r="N606" s="4"/>
      <c r="O606" s="4"/>
      <c r="P606" s="4"/>
      <c r="Q606" s="4"/>
      <c r="R606" s="4">
        <v>2302</v>
      </c>
      <c r="S606" s="4">
        <v>99.784263999999993</v>
      </c>
      <c r="T606" s="4">
        <v>727.32461219989671</v>
      </c>
      <c r="U606" s="4">
        <v>3202</v>
      </c>
      <c r="V606" s="4">
        <v>99.753</v>
      </c>
      <c r="W606" s="4">
        <v>634.39256999999998</v>
      </c>
    </row>
    <row r="607" spans="3:23" x14ac:dyDescent="0.35">
      <c r="C607" s="4"/>
      <c r="D607" s="4"/>
      <c r="E607" s="4"/>
      <c r="F607" s="4"/>
      <c r="G607" s="4"/>
      <c r="H607" s="4"/>
      <c r="I607" s="4"/>
      <c r="J607" s="4"/>
      <c r="K607" s="4"/>
      <c r="L607" s="4"/>
      <c r="M607" s="4"/>
      <c r="N607" s="4"/>
      <c r="O607" s="4"/>
      <c r="P607" s="4"/>
      <c r="Q607" s="4"/>
      <c r="R607" s="4">
        <v>2303</v>
      </c>
      <c r="S607" s="4">
        <v>99.786910000000006</v>
      </c>
      <c r="T607" s="4">
        <v>736.36577470842076</v>
      </c>
      <c r="U607" s="4">
        <v>3203</v>
      </c>
      <c r="V607" s="4">
        <v>99.751999999999995</v>
      </c>
      <c r="W607" s="4">
        <v>633.36685</v>
      </c>
    </row>
    <row r="608" spans="3:23" x14ac:dyDescent="0.35">
      <c r="C608" s="4"/>
      <c r="D608" s="4"/>
      <c r="E608" s="4"/>
      <c r="F608" s="4"/>
      <c r="G608" s="4"/>
      <c r="H608" s="4"/>
      <c r="I608" s="4"/>
      <c r="J608" s="4"/>
      <c r="K608" s="4"/>
      <c r="L608" s="4"/>
      <c r="M608" s="4"/>
      <c r="N608" s="4"/>
      <c r="O608" s="4"/>
      <c r="P608" s="4"/>
      <c r="Q608" s="4"/>
      <c r="R608" s="4">
        <v>2304</v>
      </c>
      <c r="S608" s="4">
        <v>99.788866999999996</v>
      </c>
      <c r="T608" s="4">
        <v>743.19846537263834</v>
      </c>
      <c r="U608" s="4">
        <v>3204</v>
      </c>
      <c r="V608" s="4">
        <v>99.751999999999995</v>
      </c>
      <c r="W608" s="4">
        <v>632.34443999999996</v>
      </c>
    </row>
    <row r="609" spans="3:23" x14ac:dyDescent="0.35">
      <c r="C609" s="4"/>
      <c r="D609" s="4"/>
      <c r="E609" s="4"/>
      <c r="F609" s="4"/>
      <c r="G609" s="4"/>
      <c r="H609" s="4"/>
      <c r="I609" s="4"/>
      <c r="J609" s="4"/>
      <c r="K609" s="4"/>
      <c r="L609" s="4"/>
      <c r="M609" s="4"/>
      <c r="N609" s="4"/>
      <c r="O609" s="4"/>
      <c r="P609" s="4"/>
      <c r="Q609" s="4"/>
      <c r="R609" s="4">
        <v>2305</v>
      </c>
      <c r="S609" s="4">
        <v>99.790182000000001</v>
      </c>
      <c r="T609" s="4">
        <v>747.86126774976492</v>
      </c>
      <c r="U609" s="4">
        <v>3205</v>
      </c>
      <c r="V609" s="4">
        <v>99.751000000000005</v>
      </c>
      <c r="W609" s="4">
        <v>631.07104000000004</v>
      </c>
    </row>
    <row r="610" spans="3:23" x14ac:dyDescent="0.35">
      <c r="C610" s="4"/>
      <c r="D610" s="4"/>
      <c r="E610" s="4"/>
      <c r="F610" s="4"/>
      <c r="G610" s="4"/>
      <c r="H610" s="4"/>
      <c r="I610" s="4"/>
      <c r="J610" s="4"/>
      <c r="K610" s="4"/>
      <c r="L610" s="4"/>
      <c r="M610" s="4"/>
      <c r="N610" s="4"/>
      <c r="O610" s="4"/>
      <c r="P610" s="4"/>
      <c r="Q610" s="4"/>
      <c r="R610" s="4">
        <v>2306</v>
      </c>
      <c r="S610" s="4">
        <v>99.791971000000004</v>
      </c>
      <c r="T610" s="4">
        <v>754.29945836447871</v>
      </c>
      <c r="U610" s="4">
        <v>3206</v>
      </c>
      <c r="V610" s="4">
        <v>99.751000000000005</v>
      </c>
      <c r="W610" s="4">
        <v>630.05601000000001</v>
      </c>
    </row>
    <row r="611" spans="3:23" x14ac:dyDescent="0.35">
      <c r="C611" s="4"/>
      <c r="D611" s="4"/>
      <c r="E611" s="4"/>
      <c r="F611" s="4"/>
      <c r="G611" s="4"/>
      <c r="H611" s="4"/>
      <c r="I611" s="4"/>
      <c r="J611" s="4"/>
      <c r="K611" s="4"/>
      <c r="L611" s="4"/>
      <c r="M611" s="4"/>
      <c r="N611" s="4"/>
      <c r="O611" s="4"/>
      <c r="P611" s="4"/>
      <c r="Q611" s="4"/>
      <c r="R611" s="4">
        <v>2307</v>
      </c>
      <c r="S611" s="4">
        <v>99.793726000000007</v>
      </c>
      <c r="T611" s="4">
        <v>760.72380342537747</v>
      </c>
      <c r="U611" s="4">
        <v>3207</v>
      </c>
      <c r="V611" s="4">
        <v>99.751000000000005</v>
      </c>
      <c r="W611" s="4">
        <v>629.04422999999997</v>
      </c>
    </row>
    <row r="612" spans="3:23" x14ac:dyDescent="0.35">
      <c r="C612" s="4"/>
      <c r="D612" s="4"/>
      <c r="E612" s="4"/>
      <c r="F612" s="4"/>
      <c r="G612" s="4"/>
      <c r="H612" s="4"/>
      <c r="I612" s="4"/>
      <c r="J612" s="4"/>
      <c r="K612" s="4"/>
      <c r="L612" s="4"/>
      <c r="M612" s="4"/>
      <c r="N612" s="4"/>
      <c r="O612" s="4"/>
      <c r="P612" s="4"/>
      <c r="Q612" s="4"/>
      <c r="R612" s="4">
        <v>2308</v>
      </c>
      <c r="S612" s="4">
        <v>99.795197999999999</v>
      </c>
      <c r="T612" s="4">
        <v>766.19710317189038</v>
      </c>
      <c r="U612" s="4">
        <v>3208</v>
      </c>
      <c r="V612" s="4">
        <v>99.75</v>
      </c>
      <c r="W612" s="4">
        <v>627.78407000000004</v>
      </c>
    </row>
    <row r="613" spans="3:23" x14ac:dyDescent="0.35">
      <c r="C613" s="4"/>
      <c r="D613" s="4"/>
      <c r="E613" s="4"/>
      <c r="F613" s="4"/>
      <c r="G613" s="4"/>
      <c r="H613" s="4"/>
      <c r="I613" s="4"/>
      <c r="J613" s="4"/>
      <c r="K613" s="4"/>
      <c r="L613" s="4"/>
      <c r="M613" s="4"/>
      <c r="N613" s="4"/>
      <c r="O613" s="4"/>
      <c r="P613" s="4"/>
      <c r="Q613" s="4"/>
      <c r="R613" s="4">
        <v>2309</v>
      </c>
      <c r="S613" s="4">
        <v>99.796907000000004</v>
      </c>
      <c r="T613" s="4">
        <v>772.65116345767728</v>
      </c>
      <c r="U613" s="4">
        <v>3209</v>
      </c>
      <c r="V613" s="4">
        <v>99.75</v>
      </c>
      <c r="W613" s="4">
        <v>626.77955999999995</v>
      </c>
    </row>
    <row r="614" spans="3:23" x14ac:dyDescent="0.35">
      <c r="C614" s="4"/>
      <c r="D614" s="4"/>
      <c r="E614" s="4"/>
      <c r="F614" s="4"/>
      <c r="G614" s="4"/>
      <c r="H614" s="4"/>
      <c r="I614" s="4"/>
      <c r="J614" s="4"/>
      <c r="K614" s="4"/>
      <c r="L614" s="4"/>
      <c r="M614" s="4"/>
      <c r="N614" s="4"/>
      <c r="O614" s="4"/>
      <c r="P614" s="4"/>
      <c r="Q614" s="4"/>
      <c r="R614" s="4">
        <v>2310</v>
      </c>
      <c r="S614" s="4">
        <v>99.798060000000007</v>
      </c>
      <c r="T614" s="4">
        <v>777.06719432778607</v>
      </c>
      <c r="U614" s="4">
        <v>3210</v>
      </c>
      <c r="V614" s="4">
        <v>99.748999999999995</v>
      </c>
      <c r="W614" s="4">
        <v>625.52842999999996</v>
      </c>
    </row>
    <row r="615" spans="3:23" x14ac:dyDescent="0.35">
      <c r="C615" s="4"/>
      <c r="D615" s="4"/>
      <c r="E615" s="4"/>
      <c r="F615" s="4"/>
      <c r="G615" s="4"/>
      <c r="H615" s="4"/>
      <c r="I615" s="4"/>
      <c r="J615" s="4"/>
      <c r="K615" s="4"/>
      <c r="L615" s="4"/>
      <c r="M615" s="4"/>
      <c r="N615" s="4"/>
      <c r="O615" s="4"/>
      <c r="P615" s="4"/>
      <c r="Q615" s="4"/>
      <c r="R615" s="4">
        <v>2311</v>
      </c>
      <c r="S615" s="4">
        <v>99.799036999999998</v>
      </c>
      <c r="T615" s="4">
        <v>780.84879968264977</v>
      </c>
      <c r="U615" s="4">
        <v>3211</v>
      </c>
      <c r="V615" s="4">
        <v>99.748999999999995</v>
      </c>
      <c r="W615" s="4">
        <v>624.28228000000001</v>
      </c>
    </row>
    <row r="616" spans="3:23" x14ac:dyDescent="0.35">
      <c r="C616" s="4"/>
      <c r="D616" s="4"/>
      <c r="E616" s="4"/>
      <c r="F616" s="4"/>
      <c r="G616" s="4"/>
      <c r="H616" s="4"/>
      <c r="I616" s="4"/>
      <c r="J616" s="4"/>
      <c r="K616" s="4"/>
      <c r="L616" s="4"/>
      <c r="M616" s="4"/>
      <c r="N616" s="4"/>
      <c r="O616" s="4"/>
      <c r="P616" s="4"/>
      <c r="Q616" s="4"/>
      <c r="R616" s="4">
        <v>2312</v>
      </c>
      <c r="S616" s="4">
        <v>99.800008000000005</v>
      </c>
      <c r="T616" s="4">
        <v>784.64378934076751</v>
      </c>
      <c r="U616" s="4">
        <v>3212</v>
      </c>
      <c r="V616" s="4">
        <v>99.748000000000005</v>
      </c>
      <c r="W616" s="4">
        <v>623.28893000000005</v>
      </c>
    </row>
    <row r="617" spans="3:23" x14ac:dyDescent="0.35">
      <c r="C617" s="4"/>
      <c r="D617" s="4"/>
      <c r="E617" s="4"/>
      <c r="F617" s="4"/>
      <c r="G617" s="4"/>
      <c r="H617" s="4"/>
      <c r="I617" s="4"/>
      <c r="J617" s="4"/>
      <c r="K617" s="4"/>
      <c r="L617" s="4"/>
      <c r="M617" s="4"/>
      <c r="N617" s="4"/>
      <c r="O617" s="4"/>
      <c r="P617" s="4"/>
      <c r="Q617" s="4"/>
      <c r="R617" s="4">
        <v>2313</v>
      </c>
      <c r="S617" s="4">
        <v>99.800887000000003</v>
      </c>
      <c r="T617" s="4">
        <v>788.11113173261333</v>
      </c>
      <c r="U617" s="4">
        <v>3213</v>
      </c>
      <c r="V617" s="4">
        <v>99.748000000000005</v>
      </c>
      <c r="W617" s="4">
        <v>622.05166999999994</v>
      </c>
    </row>
    <row r="618" spans="3:23" x14ac:dyDescent="0.35">
      <c r="C618" s="4"/>
      <c r="D618" s="4"/>
      <c r="E618" s="4"/>
      <c r="F618" s="4"/>
      <c r="G618" s="4"/>
      <c r="H618" s="4"/>
      <c r="I618" s="4"/>
      <c r="J618" s="4"/>
      <c r="K618" s="4"/>
      <c r="L618" s="4"/>
      <c r="M618" s="4"/>
      <c r="N618" s="4"/>
      <c r="O618" s="4"/>
      <c r="P618" s="4"/>
      <c r="Q618" s="4"/>
      <c r="R618" s="4">
        <v>2314</v>
      </c>
      <c r="S618" s="4">
        <v>99.801759000000004</v>
      </c>
      <c r="T618" s="4">
        <v>791.58124364396656</v>
      </c>
      <c r="U618" s="4">
        <v>3214</v>
      </c>
      <c r="V618" s="4">
        <v>99.747</v>
      </c>
      <c r="W618" s="4">
        <v>620.8193</v>
      </c>
    </row>
    <row r="619" spans="3:23" x14ac:dyDescent="0.35">
      <c r="C619" s="4"/>
      <c r="D619" s="4"/>
      <c r="E619" s="4"/>
      <c r="F619" s="4"/>
      <c r="G619" s="4"/>
      <c r="H619" s="4"/>
      <c r="I619" s="4"/>
      <c r="J619" s="4"/>
      <c r="K619" s="4"/>
      <c r="L619" s="4"/>
      <c r="M619" s="4"/>
      <c r="N619" s="4"/>
      <c r="O619" s="4"/>
      <c r="P619" s="4"/>
      <c r="Q619" s="4"/>
      <c r="R619" s="4">
        <v>2315</v>
      </c>
      <c r="S619" s="4">
        <v>99.802327000000005</v>
      </c>
      <c r="T619" s="4">
        <v>793.8580578510755</v>
      </c>
      <c r="U619" s="4">
        <v>3215</v>
      </c>
      <c r="V619" s="4">
        <v>99.747</v>
      </c>
      <c r="W619" s="4">
        <v>619.59180000000003</v>
      </c>
    </row>
    <row r="620" spans="3:23" x14ac:dyDescent="0.35">
      <c r="C620" s="4"/>
      <c r="D620" s="4"/>
      <c r="E620" s="4"/>
      <c r="F620" s="4"/>
      <c r="G620" s="4"/>
      <c r="H620" s="4"/>
      <c r="I620" s="4"/>
      <c r="J620" s="4"/>
      <c r="K620" s="4"/>
      <c r="L620" s="4"/>
      <c r="M620" s="4"/>
      <c r="N620" s="4"/>
      <c r="O620" s="4"/>
      <c r="P620" s="4"/>
      <c r="Q620" s="4"/>
      <c r="R620" s="4">
        <v>2316</v>
      </c>
      <c r="S620" s="4">
        <v>99.803008000000005</v>
      </c>
      <c r="T620" s="4">
        <v>796.60513753981297</v>
      </c>
      <c r="U620" s="4">
        <v>3216</v>
      </c>
      <c r="V620" s="4">
        <v>99.745999999999995</v>
      </c>
      <c r="W620" s="4">
        <v>618.61329000000001</v>
      </c>
    </row>
    <row r="621" spans="3:23" x14ac:dyDescent="0.35">
      <c r="C621" s="4"/>
      <c r="D621" s="4"/>
      <c r="E621" s="4"/>
      <c r="F621" s="4"/>
      <c r="G621" s="4"/>
      <c r="H621" s="4"/>
      <c r="I621" s="4"/>
      <c r="J621" s="4"/>
      <c r="K621" s="4"/>
      <c r="L621" s="4"/>
      <c r="M621" s="4"/>
      <c r="N621" s="4"/>
      <c r="O621" s="4"/>
      <c r="P621" s="4"/>
      <c r="Q621" s="4"/>
      <c r="R621" s="4">
        <v>2317</v>
      </c>
      <c r="S621" s="4">
        <v>99.803826999999998</v>
      </c>
      <c r="T621" s="4">
        <v>799.9341557121478</v>
      </c>
      <c r="U621" s="4">
        <v>3217</v>
      </c>
      <c r="V621" s="4">
        <v>99.745999999999995</v>
      </c>
      <c r="W621" s="4">
        <v>617.39446999999996</v>
      </c>
    </row>
    <row r="622" spans="3:23" x14ac:dyDescent="0.35">
      <c r="C622" s="4"/>
      <c r="D622" s="4"/>
      <c r="E622" s="4"/>
      <c r="F622" s="4"/>
      <c r="G622" s="4"/>
      <c r="H622" s="4"/>
      <c r="I622" s="4"/>
      <c r="J622" s="4"/>
      <c r="K622" s="4"/>
      <c r="L622" s="4"/>
      <c r="M622" s="4"/>
      <c r="N622" s="4"/>
      <c r="O622" s="4"/>
      <c r="P622" s="4"/>
      <c r="Q622" s="4"/>
      <c r="R622" s="4">
        <v>2318</v>
      </c>
      <c r="S622" s="4">
        <v>99.804552000000001</v>
      </c>
      <c r="T622" s="4">
        <v>802.90436893953733</v>
      </c>
      <c r="U622" s="4">
        <v>3218</v>
      </c>
      <c r="V622" s="4">
        <v>99.745000000000005</v>
      </c>
      <c r="W622" s="4">
        <v>616.18044999999995</v>
      </c>
    </row>
    <row r="623" spans="3:23" x14ac:dyDescent="0.35">
      <c r="C623" s="4"/>
      <c r="D623" s="4"/>
      <c r="E623" s="4"/>
      <c r="F623" s="4"/>
      <c r="G623" s="4"/>
      <c r="H623" s="4"/>
      <c r="I623" s="4"/>
      <c r="J623" s="4"/>
      <c r="K623" s="4"/>
      <c r="L623" s="4"/>
      <c r="M623" s="4"/>
      <c r="N623" s="4"/>
      <c r="O623" s="4"/>
      <c r="P623" s="4"/>
      <c r="Q623" s="4"/>
      <c r="R623" s="4">
        <v>2319</v>
      </c>
      <c r="S623" s="4">
        <v>99.804389999999998</v>
      </c>
      <c r="T623" s="4">
        <v>802.23876970204219</v>
      </c>
      <c r="U623" s="4">
        <v>3219</v>
      </c>
      <c r="V623" s="4">
        <v>99.745000000000005</v>
      </c>
      <c r="W623" s="4">
        <v>614.97118999999998</v>
      </c>
    </row>
    <row r="624" spans="3:23" x14ac:dyDescent="0.35">
      <c r="C624" s="4"/>
      <c r="D624" s="4"/>
      <c r="E624" s="4"/>
      <c r="F624" s="4"/>
      <c r="G624" s="4"/>
      <c r="H624" s="4"/>
      <c r="I624" s="4"/>
      <c r="J624" s="4"/>
      <c r="K624" s="4"/>
      <c r="L624" s="4"/>
      <c r="M624" s="4"/>
      <c r="N624" s="4"/>
      <c r="O624" s="4"/>
      <c r="P624" s="4"/>
      <c r="Q624" s="4"/>
      <c r="R624" s="4">
        <v>2320</v>
      </c>
      <c r="S624" s="4">
        <v>99.804779999999994</v>
      </c>
      <c r="T624" s="4">
        <v>803.84300966303874</v>
      </c>
      <c r="U624" s="4">
        <v>3220</v>
      </c>
      <c r="V624" s="4">
        <v>99.744</v>
      </c>
      <c r="W624" s="4">
        <v>613.76665000000003</v>
      </c>
    </row>
    <row r="625" spans="3:23" x14ac:dyDescent="0.35">
      <c r="C625" s="4"/>
      <c r="D625" s="4"/>
      <c r="E625" s="4"/>
      <c r="F625" s="4"/>
      <c r="G625" s="4"/>
      <c r="H625" s="4"/>
      <c r="I625" s="4"/>
      <c r="J625" s="4"/>
      <c r="K625" s="4"/>
      <c r="L625" s="4"/>
      <c r="M625" s="4"/>
      <c r="N625" s="4"/>
      <c r="O625" s="4"/>
      <c r="P625" s="4"/>
      <c r="Q625" s="4"/>
      <c r="R625" s="4">
        <v>2321</v>
      </c>
      <c r="S625" s="4">
        <v>99.805244999999999</v>
      </c>
      <c r="T625" s="4">
        <v>805.76415451796913</v>
      </c>
      <c r="U625" s="4">
        <v>3221</v>
      </c>
      <c r="V625" s="4">
        <v>99.744</v>
      </c>
      <c r="W625" s="4">
        <v>612.56682000000001</v>
      </c>
    </row>
    <row r="626" spans="3:23" x14ac:dyDescent="0.35">
      <c r="C626" s="4"/>
      <c r="D626" s="4"/>
      <c r="E626" s="4"/>
      <c r="F626" s="4"/>
      <c r="G626" s="4"/>
      <c r="H626" s="4"/>
      <c r="I626" s="4"/>
      <c r="J626" s="4"/>
      <c r="K626" s="4"/>
      <c r="L626" s="4"/>
      <c r="M626" s="4"/>
      <c r="N626" s="4"/>
      <c r="O626" s="4"/>
      <c r="P626" s="4"/>
      <c r="Q626" s="4"/>
      <c r="R626" s="4">
        <v>2322</v>
      </c>
      <c r="S626" s="4">
        <v>99.805368999999999</v>
      </c>
      <c r="T626" s="4">
        <v>806.27801017034392</v>
      </c>
      <c r="U626" s="4">
        <v>3222</v>
      </c>
      <c r="V626" s="4">
        <v>99.742999999999995</v>
      </c>
      <c r="W626" s="4">
        <v>611.37166999999999</v>
      </c>
    </row>
    <row r="627" spans="3:23" x14ac:dyDescent="0.35">
      <c r="C627" s="4"/>
      <c r="D627" s="4"/>
      <c r="E627" s="4"/>
      <c r="F627" s="4"/>
      <c r="G627" s="4"/>
      <c r="H627" s="4"/>
      <c r="I627" s="4"/>
      <c r="J627" s="4"/>
      <c r="K627" s="4"/>
      <c r="L627" s="4"/>
      <c r="M627" s="4"/>
      <c r="N627" s="4"/>
      <c r="O627" s="4"/>
      <c r="P627" s="4"/>
      <c r="Q627" s="4"/>
      <c r="R627" s="4">
        <v>2323</v>
      </c>
      <c r="S627" s="4">
        <v>99.805499999999995</v>
      </c>
      <c r="T627" s="4">
        <v>806.82158552629289</v>
      </c>
      <c r="U627" s="4">
        <v>3223</v>
      </c>
      <c r="V627" s="4">
        <v>99.742999999999995</v>
      </c>
      <c r="W627" s="4">
        <v>610.18115999999998</v>
      </c>
    </row>
    <row r="628" spans="3:23" x14ac:dyDescent="0.35">
      <c r="C628" s="4"/>
      <c r="D628" s="4"/>
      <c r="E628" s="4"/>
      <c r="F628" s="4"/>
      <c r="G628" s="4"/>
      <c r="H628" s="4"/>
      <c r="I628" s="4"/>
      <c r="J628" s="4"/>
      <c r="K628" s="4"/>
      <c r="L628" s="4"/>
      <c r="M628" s="4"/>
      <c r="N628" s="4"/>
      <c r="O628" s="4"/>
      <c r="P628" s="4"/>
      <c r="Q628" s="4"/>
      <c r="R628" s="4">
        <v>2324</v>
      </c>
      <c r="S628" s="4">
        <v>99.805096000000006</v>
      </c>
      <c r="T628" s="4">
        <v>805.1475637988957</v>
      </c>
      <c r="U628" s="4">
        <v>3224</v>
      </c>
      <c r="V628" s="4">
        <v>99.742000000000004</v>
      </c>
      <c r="W628" s="4">
        <v>608.99527999999998</v>
      </c>
    </row>
    <row r="629" spans="3:23" x14ac:dyDescent="0.35">
      <c r="C629" s="4"/>
      <c r="D629" s="4"/>
      <c r="E629" s="4"/>
      <c r="F629" s="4"/>
      <c r="G629" s="4"/>
      <c r="H629" s="4"/>
      <c r="I629" s="4"/>
      <c r="J629" s="4"/>
      <c r="K629" s="4"/>
      <c r="L629" s="4"/>
      <c r="M629" s="4"/>
      <c r="N629" s="4"/>
      <c r="O629" s="4"/>
      <c r="P629" s="4"/>
      <c r="Q629" s="4"/>
      <c r="R629" s="4">
        <v>2325</v>
      </c>
      <c r="S629" s="4">
        <v>99.805295000000001</v>
      </c>
      <c r="T629" s="4">
        <v>805.97127562903859</v>
      </c>
      <c r="U629" s="4">
        <v>3225</v>
      </c>
      <c r="V629" s="4">
        <v>99.742000000000004</v>
      </c>
      <c r="W629" s="4">
        <v>607.57827999999995</v>
      </c>
    </row>
    <row r="630" spans="3:23" x14ac:dyDescent="0.35">
      <c r="C630" s="4"/>
      <c r="D630" s="4"/>
      <c r="E630" s="4"/>
      <c r="F630" s="4"/>
      <c r="G630" s="4"/>
      <c r="H630" s="4"/>
      <c r="I630" s="4"/>
      <c r="J630" s="4"/>
      <c r="K630" s="4"/>
      <c r="L630" s="4"/>
      <c r="M630" s="4"/>
      <c r="N630" s="4"/>
      <c r="O630" s="4"/>
      <c r="P630" s="4"/>
      <c r="Q630" s="4"/>
      <c r="R630" s="4">
        <v>2326</v>
      </c>
      <c r="S630" s="4">
        <v>99.805048999999997</v>
      </c>
      <c r="T630" s="4">
        <v>804.95326428135104</v>
      </c>
      <c r="U630" s="4">
        <v>3226</v>
      </c>
      <c r="V630" s="4">
        <v>99.741</v>
      </c>
      <c r="W630" s="4">
        <v>606.40246999999999</v>
      </c>
    </row>
    <row r="631" spans="3:23" x14ac:dyDescent="0.35">
      <c r="C631" s="4"/>
      <c r="D631" s="4"/>
      <c r="E631" s="4"/>
      <c r="F631" s="4"/>
      <c r="G631" s="4"/>
      <c r="H631" s="4"/>
      <c r="I631" s="4"/>
      <c r="J631" s="4"/>
      <c r="K631" s="4"/>
      <c r="L631" s="4"/>
      <c r="M631" s="4"/>
      <c r="N631" s="4"/>
      <c r="O631" s="4"/>
      <c r="P631" s="4"/>
      <c r="Q631" s="4"/>
      <c r="R631" s="4">
        <v>2327</v>
      </c>
      <c r="S631" s="4">
        <v>99.804452999999995</v>
      </c>
      <c r="T631" s="4">
        <v>802.49748280440883</v>
      </c>
      <c r="U631" s="4">
        <v>3227</v>
      </c>
      <c r="V631" s="4">
        <v>99.741</v>
      </c>
      <c r="W631" s="4">
        <v>605.23118999999997</v>
      </c>
    </row>
    <row r="632" spans="3:23" x14ac:dyDescent="0.35">
      <c r="C632" s="4"/>
      <c r="D632" s="4"/>
      <c r="E632" s="4"/>
      <c r="F632" s="4"/>
      <c r="G632" s="4"/>
      <c r="H632" s="4"/>
      <c r="I632" s="4"/>
      <c r="J632" s="4"/>
      <c r="K632" s="4"/>
      <c r="L632" s="4"/>
      <c r="M632" s="4"/>
      <c r="N632" s="4"/>
      <c r="O632" s="4"/>
      <c r="P632" s="4"/>
      <c r="Q632" s="4"/>
      <c r="R632" s="4">
        <v>2328</v>
      </c>
      <c r="S632" s="4">
        <v>99.804023000000001</v>
      </c>
      <c r="T632" s="4">
        <v>800.73497001028068</v>
      </c>
      <c r="U632" s="4">
        <v>3228</v>
      </c>
      <c r="V632" s="4">
        <v>99.74</v>
      </c>
      <c r="W632" s="4">
        <v>604.06443000000002</v>
      </c>
    </row>
    <row r="633" spans="3:23" x14ac:dyDescent="0.35">
      <c r="C633" s="4"/>
      <c r="D633" s="4"/>
      <c r="E633" s="4"/>
      <c r="F633" s="4"/>
      <c r="G633" s="4"/>
      <c r="H633" s="4"/>
      <c r="I633" s="4"/>
      <c r="J633" s="4"/>
      <c r="K633" s="4"/>
      <c r="L633" s="4"/>
      <c r="M633" s="4"/>
      <c r="N633" s="4"/>
      <c r="O633" s="4"/>
      <c r="P633" s="4"/>
      <c r="Q633" s="4"/>
      <c r="R633" s="4">
        <v>2329</v>
      </c>
      <c r="S633" s="4">
        <v>99.804072000000005</v>
      </c>
      <c r="T633" s="4">
        <v>800.93542393112546</v>
      </c>
      <c r="U633" s="4">
        <v>3229</v>
      </c>
      <c r="V633" s="4">
        <v>99.74</v>
      </c>
      <c r="W633" s="4">
        <v>602.67022999999995</v>
      </c>
    </row>
    <row r="634" spans="3:23" x14ac:dyDescent="0.35">
      <c r="C634" s="4"/>
      <c r="D634" s="4"/>
      <c r="E634" s="4"/>
      <c r="F634" s="4"/>
      <c r="G634" s="4"/>
      <c r="H634" s="4"/>
      <c r="I634" s="4"/>
      <c r="J634" s="4"/>
      <c r="K634" s="4"/>
      <c r="L634" s="4"/>
      <c r="M634" s="4"/>
      <c r="N634" s="4"/>
      <c r="O634" s="4"/>
      <c r="P634" s="4"/>
      <c r="Q634" s="4"/>
      <c r="R634" s="4">
        <v>2330</v>
      </c>
      <c r="S634" s="4">
        <v>99.803787999999997</v>
      </c>
      <c r="T634" s="4">
        <v>799.77500085571842</v>
      </c>
      <c r="U634" s="4">
        <v>3230</v>
      </c>
      <c r="V634" s="4">
        <v>99.739000000000004</v>
      </c>
      <c r="W634" s="4">
        <v>601.51328999999998</v>
      </c>
    </row>
    <row r="635" spans="3:23" x14ac:dyDescent="0.35">
      <c r="C635" s="4"/>
      <c r="D635" s="4"/>
      <c r="E635" s="4"/>
      <c r="F635" s="4"/>
      <c r="G635" s="4"/>
      <c r="H635" s="4"/>
      <c r="I635" s="4"/>
      <c r="J635" s="4"/>
      <c r="K635" s="4"/>
      <c r="L635" s="4"/>
      <c r="M635" s="4"/>
      <c r="N635" s="4"/>
      <c r="O635" s="4"/>
      <c r="P635" s="4"/>
      <c r="Q635" s="4"/>
      <c r="R635" s="4">
        <v>2331</v>
      </c>
      <c r="S635" s="4">
        <v>99.803407000000007</v>
      </c>
      <c r="T635" s="4">
        <v>798.22350204187933</v>
      </c>
      <c r="U635" s="4">
        <v>3231</v>
      </c>
      <c r="V635" s="4">
        <v>99.739000000000004</v>
      </c>
      <c r="W635" s="4">
        <v>600.13081999999997</v>
      </c>
    </row>
    <row r="636" spans="3:23" x14ac:dyDescent="0.35">
      <c r="C636" s="4"/>
      <c r="D636" s="4"/>
      <c r="E636" s="4"/>
      <c r="F636" s="4"/>
      <c r="G636" s="4"/>
      <c r="H636" s="4"/>
      <c r="I636" s="4"/>
      <c r="J636" s="4"/>
      <c r="K636" s="4"/>
      <c r="L636" s="4"/>
      <c r="M636" s="4"/>
      <c r="N636" s="4"/>
      <c r="O636" s="4"/>
      <c r="P636" s="4"/>
      <c r="Q636" s="4"/>
      <c r="R636" s="4">
        <v>2332</v>
      </c>
      <c r="S636" s="4">
        <v>99.802503000000002</v>
      </c>
      <c r="T636" s="4">
        <v>794.56620726610049</v>
      </c>
      <c r="U636" s="4">
        <v>3232</v>
      </c>
      <c r="V636" s="4">
        <v>99.738</v>
      </c>
      <c r="W636" s="4">
        <v>598.98359000000005</v>
      </c>
    </row>
    <row r="637" spans="3:23" x14ac:dyDescent="0.35">
      <c r="C637" s="4"/>
      <c r="D637" s="4"/>
      <c r="E637" s="4"/>
      <c r="F637" s="4"/>
      <c r="G637" s="4"/>
      <c r="H637" s="4"/>
      <c r="I637" s="4"/>
      <c r="J637" s="4"/>
      <c r="K637" s="4"/>
      <c r="L637" s="4"/>
      <c r="M637" s="4"/>
      <c r="N637" s="4"/>
      <c r="O637" s="4"/>
      <c r="P637" s="4"/>
      <c r="Q637" s="4"/>
      <c r="R637" s="4">
        <v>2333</v>
      </c>
      <c r="S637" s="4">
        <v>99.801125999999996</v>
      </c>
      <c r="T637" s="4">
        <v>789.05920165468751</v>
      </c>
      <c r="U637" s="4">
        <v>3233</v>
      </c>
      <c r="V637" s="4">
        <v>99.738</v>
      </c>
      <c r="W637" s="4">
        <v>597.61269000000004</v>
      </c>
    </row>
    <row r="638" spans="3:23" x14ac:dyDescent="0.35">
      <c r="C638" s="4"/>
      <c r="D638" s="4"/>
      <c r="E638" s="4"/>
      <c r="F638" s="4"/>
      <c r="G638" s="4"/>
      <c r="H638" s="4"/>
      <c r="I638" s="4"/>
      <c r="J638" s="4"/>
      <c r="K638" s="4"/>
      <c r="L638" s="4"/>
      <c r="M638" s="4"/>
      <c r="N638" s="4"/>
      <c r="O638" s="4"/>
      <c r="P638" s="4"/>
      <c r="Q638" s="4"/>
      <c r="R638" s="4">
        <v>2334</v>
      </c>
      <c r="S638" s="4">
        <v>99.800943000000004</v>
      </c>
      <c r="T638" s="4">
        <v>788.33306941641126</v>
      </c>
      <c r="U638" s="4">
        <v>3234</v>
      </c>
      <c r="V638" s="4">
        <v>99.736999999999995</v>
      </c>
      <c r="W638" s="4">
        <v>596.47505000000001</v>
      </c>
    </row>
    <row r="639" spans="3:23" x14ac:dyDescent="0.35">
      <c r="C639" s="4"/>
      <c r="D639" s="4"/>
      <c r="E639" s="4"/>
      <c r="F639" s="4"/>
      <c r="G639" s="4"/>
      <c r="H639" s="4"/>
      <c r="I639" s="4"/>
      <c r="J639" s="4"/>
      <c r="K639" s="4"/>
      <c r="L639" s="4"/>
      <c r="M639" s="4"/>
      <c r="N639" s="4"/>
      <c r="O639" s="4"/>
      <c r="P639" s="4"/>
      <c r="Q639" s="4"/>
      <c r="R639" s="4">
        <v>2335</v>
      </c>
      <c r="S639" s="4">
        <v>99.800098000000006</v>
      </c>
      <c r="T639" s="4">
        <v>784.99740610121171</v>
      </c>
      <c r="U639" s="4">
        <v>3235</v>
      </c>
      <c r="V639" s="4">
        <v>99.736000000000004</v>
      </c>
      <c r="W639" s="4">
        <v>595.11557000000005</v>
      </c>
    </row>
    <row r="640" spans="3:23" x14ac:dyDescent="0.35">
      <c r="C640" s="4"/>
      <c r="D640" s="4"/>
      <c r="E640" s="4"/>
      <c r="F640" s="4"/>
      <c r="G640" s="4"/>
      <c r="H640" s="4"/>
      <c r="I640" s="4"/>
      <c r="J640" s="4"/>
      <c r="K640" s="4"/>
      <c r="L640" s="4"/>
      <c r="M640" s="4"/>
      <c r="N640" s="4"/>
      <c r="O640" s="4"/>
      <c r="P640" s="4"/>
      <c r="Q640" s="4"/>
      <c r="R640" s="4">
        <v>2336</v>
      </c>
      <c r="S640" s="4">
        <v>99.799143999999998</v>
      </c>
      <c r="T640" s="4">
        <v>781.26519224105846</v>
      </c>
      <c r="U640" s="4">
        <v>3236</v>
      </c>
      <c r="V640" s="4">
        <v>99.736000000000004</v>
      </c>
      <c r="W640" s="4">
        <v>593.98739999999998</v>
      </c>
    </row>
    <row r="641" spans="3:23" x14ac:dyDescent="0.35">
      <c r="C641" s="4"/>
      <c r="D641" s="4"/>
      <c r="E641" s="4"/>
      <c r="F641" s="4"/>
      <c r="G641" s="4"/>
      <c r="H641" s="4"/>
      <c r="I641" s="4"/>
      <c r="J641" s="4"/>
      <c r="K641" s="4"/>
      <c r="L641" s="4"/>
      <c r="M641" s="4"/>
      <c r="N641" s="4"/>
      <c r="O641" s="4"/>
      <c r="P641" s="4"/>
      <c r="Q641" s="4"/>
      <c r="R641" s="4">
        <v>2337</v>
      </c>
      <c r="S641" s="4">
        <v>99.798270000000002</v>
      </c>
      <c r="T641" s="4">
        <v>777.87693611688121</v>
      </c>
      <c r="U641" s="4">
        <v>3237</v>
      </c>
      <c r="V641" s="4">
        <v>99.734999999999999</v>
      </c>
      <c r="W641" s="4">
        <v>592.63921000000005</v>
      </c>
    </row>
    <row r="642" spans="3:23" x14ac:dyDescent="0.35">
      <c r="C642" s="4"/>
      <c r="D642" s="4"/>
      <c r="E642" s="4"/>
      <c r="F642" s="4"/>
      <c r="G642" s="4"/>
      <c r="H642" s="4"/>
      <c r="I642" s="4"/>
      <c r="J642" s="4"/>
      <c r="K642" s="4"/>
      <c r="L642" s="4"/>
      <c r="M642" s="4"/>
      <c r="N642" s="4"/>
      <c r="O642" s="4"/>
      <c r="P642" s="4"/>
      <c r="Q642" s="4"/>
      <c r="R642" s="4">
        <v>2338</v>
      </c>
      <c r="S642" s="4">
        <v>99.797306000000006</v>
      </c>
      <c r="T642" s="4">
        <v>774.17366292230884</v>
      </c>
      <c r="U642" s="4">
        <v>3238</v>
      </c>
      <c r="V642" s="4">
        <v>99.734999999999999</v>
      </c>
      <c r="W642" s="4">
        <v>591.29713000000004</v>
      </c>
    </row>
    <row r="643" spans="3:23" x14ac:dyDescent="0.35">
      <c r="C643" s="4"/>
      <c r="D643" s="4"/>
      <c r="E643" s="4"/>
      <c r="F643" s="4"/>
      <c r="G643" s="4"/>
      <c r="H643" s="4"/>
      <c r="I643" s="4"/>
      <c r="J643" s="4"/>
      <c r="K643" s="4"/>
      <c r="L643" s="4"/>
      <c r="M643" s="4"/>
      <c r="N643" s="4"/>
      <c r="O643" s="4"/>
      <c r="P643" s="4"/>
      <c r="Q643" s="4"/>
      <c r="R643" s="4">
        <v>2339</v>
      </c>
      <c r="S643" s="4">
        <v>99.796295999999998</v>
      </c>
      <c r="T643" s="4">
        <v>770.33127662220329</v>
      </c>
      <c r="U643" s="4">
        <v>3239</v>
      </c>
      <c r="V643" s="4">
        <v>99.733999999999995</v>
      </c>
      <c r="W643" s="4">
        <v>589.96109999999999</v>
      </c>
    </row>
    <row r="644" spans="3:23" x14ac:dyDescent="0.35">
      <c r="C644" s="4"/>
      <c r="D644" s="4"/>
      <c r="E644" s="4"/>
      <c r="F644" s="4"/>
      <c r="G644" s="4"/>
      <c r="H644" s="4"/>
      <c r="I644" s="4"/>
      <c r="J644" s="4"/>
      <c r="K644" s="4"/>
      <c r="L644" s="4"/>
      <c r="M644" s="4"/>
      <c r="N644" s="4"/>
      <c r="O644" s="4"/>
      <c r="P644" s="4"/>
      <c r="Q644" s="4"/>
      <c r="R644" s="4">
        <v>2340</v>
      </c>
      <c r="S644" s="4">
        <v>99.795788999999999</v>
      </c>
      <c r="T644" s="4">
        <v>768.41680305902537</v>
      </c>
      <c r="U644" s="4">
        <v>3240</v>
      </c>
      <c r="V644" s="4">
        <v>99.733999999999995</v>
      </c>
      <c r="W644" s="4">
        <v>588.85234000000003</v>
      </c>
    </row>
    <row r="645" spans="3:23" x14ac:dyDescent="0.35">
      <c r="C645" s="4"/>
      <c r="D645" s="4"/>
      <c r="E645" s="4"/>
      <c r="F645" s="4"/>
      <c r="G645" s="4"/>
      <c r="H645" s="4"/>
      <c r="I645" s="4"/>
      <c r="J645" s="4"/>
      <c r="K645" s="4"/>
      <c r="L645" s="4"/>
      <c r="M645" s="4"/>
      <c r="N645" s="4"/>
      <c r="O645" s="4"/>
      <c r="P645" s="4"/>
      <c r="Q645" s="4"/>
      <c r="R645" s="4">
        <v>2341</v>
      </c>
      <c r="S645" s="4">
        <v>99.794269999999997</v>
      </c>
      <c r="T645" s="4">
        <v>762.73742052748833</v>
      </c>
      <c r="U645" s="4">
        <v>3241</v>
      </c>
      <c r="V645" s="4">
        <v>99.733000000000004</v>
      </c>
      <c r="W645" s="4">
        <v>587.52731000000006</v>
      </c>
    </row>
    <row r="646" spans="3:23" x14ac:dyDescent="0.35">
      <c r="C646" s="4"/>
      <c r="D646" s="4"/>
      <c r="E646" s="4"/>
      <c r="F646" s="4"/>
      <c r="G646" s="4"/>
      <c r="H646" s="4"/>
      <c r="I646" s="4"/>
      <c r="J646" s="4"/>
      <c r="K646" s="4"/>
      <c r="L646" s="4"/>
      <c r="M646" s="4"/>
      <c r="N646" s="4"/>
      <c r="O646" s="4"/>
      <c r="P646" s="4"/>
      <c r="Q646" s="4"/>
      <c r="R646" s="4">
        <v>2342</v>
      </c>
      <c r="S646" s="4">
        <v>99.792914999999994</v>
      </c>
      <c r="T646" s="4">
        <v>757.74152744329206</v>
      </c>
      <c r="U646" s="4">
        <v>3242</v>
      </c>
      <c r="V646" s="4">
        <v>99.731999999999999</v>
      </c>
      <c r="W646" s="4">
        <v>586.20821999999998</v>
      </c>
    </row>
    <row r="647" spans="3:23" x14ac:dyDescent="0.35">
      <c r="C647" s="4"/>
      <c r="D647" s="4"/>
      <c r="E647" s="4"/>
      <c r="F647" s="4"/>
      <c r="G647" s="4"/>
      <c r="H647" s="4"/>
      <c r="I647" s="4"/>
      <c r="J647" s="4"/>
      <c r="K647" s="4"/>
      <c r="L647" s="4"/>
      <c r="M647" s="4"/>
      <c r="N647" s="4"/>
      <c r="O647" s="4"/>
      <c r="P647" s="4"/>
      <c r="Q647" s="4"/>
      <c r="R647" s="4">
        <v>2343</v>
      </c>
      <c r="S647" s="4">
        <v>99.791685999999999</v>
      </c>
      <c r="T647" s="4">
        <v>753.26640529335202</v>
      </c>
      <c r="U647" s="4">
        <v>3243</v>
      </c>
      <c r="V647" s="4">
        <v>99.731999999999999</v>
      </c>
      <c r="W647" s="4">
        <v>584.89503000000002</v>
      </c>
    </row>
    <row r="648" spans="3:23" x14ac:dyDescent="0.35">
      <c r="C648" s="4"/>
      <c r="D648" s="4"/>
      <c r="E648" s="4"/>
      <c r="F648" s="4"/>
      <c r="G648" s="4"/>
      <c r="H648" s="4"/>
      <c r="I648" s="4"/>
      <c r="J648" s="4"/>
      <c r="K648" s="4"/>
      <c r="L648" s="4"/>
      <c r="M648" s="4"/>
      <c r="N648" s="4"/>
      <c r="O648" s="4"/>
      <c r="P648" s="4"/>
      <c r="Q648" s="4"/>
      <c r="R648" s="4">
        <v>2344</v>
      </c>
      <c r="S648" s="4">
        <v>99.790036000000001</v>
      </c>
      <c r="T648" s="4">
        <v>747.34069025194253</v>
      </c>
      <c r="U648" s="4">
        <v>3244</v>
      </c>
      <c r="V648" s="4">
        <v>99.730999999999995</v>
      </c>
      <c r="W648" s="4">
        <v>583.58771000000002</v>
      </c>
    </row>
    <row r="649" spans="3:23" x14ac:dyDescent="0.35">
      <c r="C649" s="4"/>
      <c r="D649" s="4"/>
      <c r="E649" s="4"/>
      <c r="F649" s="4"/>
      <c r="G649" s="4"/>
      <c r="H649" s="4"/>
      <c r="I649" s="4"/>
      <c r="J649" s="4"/>
      <c r="K649" s="4"/>
      <c r="L649" s="4"/>
      <c r="M649" s="4"/>
      <c r="N649" s="4"/>
      <c r="O649" s="4"/>
      <c r="P649" s="4"/>
      <c r="Q649" s="4"/>
      <c r="R649" s="4">
        <v>2345</v>
      </c>
      <c r="S649" s="4">
        <v>99.789084000000003</v>
      </c>
      <c r="T649" s="4">
        <v>743.96391075610939</v>
      </c>
      <c r="U649" s="4">
        <v>3245</v>
      </c>
      <c r="V649" s="4">
        <v>99.730999999999995</v>
      </c>
      <c r="W649" s="4">
        <v>582.28620999999998</v>
      </c>
    </row>
    <row r="650" spans="3:23" x14ac:dyDescent="0.35">
      <c r="C650" s="4"/>
      <c r="D650" s="4"/>
      <c r="E650" s="4"/>
      <c r="F650" s="4"/>
      <c r="G650" s="4"/>
      <c r="H650" s="4"/>
      <c r="I650" s="4"/>
      <c r="J650" s="4"/>
      <c r="K650" s="4"/>
      <c r="L650" s="4"/>
      <c r="M650" s="4"/>
      <c r="N650" s="4"/>
      <c r="O650" s="4"/>
      <c r="P650" s="4"/>
      <c r="Q650" s="4"/>
      <c r="R650" s="4">
        <v>2346</v>
      </c>
      <c r="S650" s="4">
        <v>99.788206000000002</v>
      </c>
      <c r="T650" s="4">
        <v>740.87652101361402</v>
      </c>
      <c r="U650" s="4">
        <v>3246</v>
      </c>
      <c r="V650" s="4">
        <v>99.73</v>
      </c>
      <c r="W650" s="4">
        <v>580.99049000000002</v>
      </c>
    </row>
    <row r="651" spans="3:23" x14ac:dyDescent="0.35">
      <c r="C651" s="4"/>
      <c r="D651" s="4"/>
      <c r="E651" s="4"/>
      <c r="F651" s="4"/>
      <c r="G651" s="4"/>
      <c r="H651" s="4"/>
      <c r="I651" s="4"/>
      <c r="J651" s="4"/>
      <c r="K651" s="4"/>
      <c r="L651" s="4"/>
      <c r="M651" s="4"/>
      <c r="N651" s="4"/>
      <c r="O651" s="4"/>
      <c r="P651" s="4"/>
      <c r="Q651" s="4"/>
      <c r="R651" s="4">
        <v>2347</v>
      </c>
      <c r="S651" s="4">
        <v>99.786387000000005</v>
      </c>
      <c r="T651" s="4">
        <v>734.56096646970536</v>
      </c>
      <c r="U651" s="4">
        <v>3247</v>
      </c>
      <c r="V651" s="4">
        <v>99.728999999999999</v>
      </c>
      <c r="W651" s="4">
        <v>579.70051999999998</v>
      </c>
    </row>
    <row r="652" spans="3:23" x14ac:dyDescent="0.35">
      <c r="C652" s="4"/>
      <c r="D652" s="4"/>
      <c r="E652" s="4"/>
      <c r="F652" s="4"/>
      <c r="G652" s="4"/>
      <c r="H652" s="4"/>
      <c r="I652" s="4"/>
      <c r="J652" s="4"/>
      <c r="K652" s="4"/>
      <c r="L652" s="4"/>
      <c r="M652" s="4"/>
      <c r="N652" s="4"/>
      <c r="O652" s="4"/>
      <c r="P652" s="4"/>
      <c r="Q652" s="4"/>
      <c r="R652" s="4">
        <v>2348</v>
      </c>
      <c r="S652" s="4">
        <v>99.784620000000004</v>
      </c>
      <c r="T652" s="4">
        <v>728.52810122176663</v>
      </c>
      <c r="U652" s="4">
        <v>3248</v>
      </c>
      <c r="V652" s="4">
        <v>99.728999999999999</v>
      </c>
      <c r="W652" s="4">
        <v>578.20276000000001</v>
      </c>
    </row>
    <row r="653" spans="3:23" x14ac:dyDescent="0.35">
      <c r="C653" s="4"/>
      <c r="D653" s="4"/>
      <c r="E653" s="4"/>
      <c r="F653" s="4"/>
      <c r="G653" s="4"/>
      <c r="H653" s="4"/>
      <c r="I653" s="4"/>
      <c r="J653" s="4"/>
      <c r="K653" s="4"/>
      <c r="L653" s="4"/>
      <c r="M653" s="4"/>
      <c r="N653" s="4"/>
      <c r="O653" s="4"/>
      <c r="P653" s="4"/>
      <c r="Q653" s="4"/>
      <c r="R653" s="4">
        <v>2349</v>
      </c>
      <c r="S653" s="4">
        <v>99.783665999999997</v>
      </c>
      <c r="T653" s="4">
        <v>725.31193599392986</v>
      </c>
      <c r="U653" s="4">
        <v>3249</v>
      </c>
      <c r="V653" s="4">
        <v>99.727999999999994</v>
      </c>
      <c r="W653" s="4">
        <v>576.92511000000002</v>
      </c>
    </row>
    <row r="654" spans="3:23" x14ac:dyDescent="0.35">
      <c r="C654" s="4"/>
      <c r="D654" s="4"/>
      <c r="E654" s="4"/>
      <c r="F654" s="4"/>
      <c r="G654" s="4"/>
      <c r="H654" s="4"/>
      <c r="I654" s="4"/>
      <c r="J654" s="4"/>
      <c r="K654" s="4"/>
      <c r="L654" s="4"/>
      <c r="M654" s="4"/>
      <c r="N654" s="4"/>
      <c r="O654" s="4"/>
      <c r="P654" s="4"/>
      <c r="Q654" s="4"/>
      <c r="R654" s="4">
        <v>2350</v>
      </c>
      <c r="S654" s="4">
        <v>99.781520999999998</v>
      </c>
      <c r="T654" s="4">
        <v>718.18319311215953</v>
      </c>
      <c r="U654" s="4">
        <v>3250</v>
      </c>
      <c r="V654" s="4">
        <v>99.727999999999994</v>
      </c>
      <c r="W654" s="4">
        <v>575.65309000000002</v>
      </c>
    </row>
    <row r="655" spans="3:23" x14ac:dyDescent="0.35">
      <c r="C655" s="4"/>
      <c r="D655" s="4"/>
      <c r="E655" s="4"/>
      <c r="F655" s="4"/>
      <c r="G655" s="4"/>
      <c r="H655" s="4"/>
      <c r="I655" s="4"/>
      <c r="J655" s="4"/>
      <c r="K655" s="4"/>
      <c r="L655" s="4"/>
      <c r="M655" s="4"/>
      <c r="N655" s="4"/>
      <c r="O655" s="4"/>
      <c r="P655" s="4"/>
      <c r="Q655" s="4"/>
      <c r="R655" s="4">
        <v>2351</v>
      </c>
      <c r="S655" s="4">
        <v>99.779960000000003</v>
      </c>
      <c r="T655" s="4">
        <v>713.08270539511125</v>
      </c>
      <c r="U655" s="4">
        <v>3251</v>
      </c>
      <c r="V655" s="4">
        <v>99.727000000000004</v>
      </c>
      <c r="W655" s="4">
        <v>574.38665000000003</v>
      </c>
    </row>
    <row r="656" spans="3:23" x14ac:dyDescent="0.35">
      <c r="C656" s="4"/>
      <c r="D656" s="4"/>
      <c r="E656" s="4"/>
      <c r="F656" s="4"/>
      <c r="G656" s="4"/>
      <c r="H656" s="4"/>
      <c r="I656" s="4"/>
      <c r="J656" s="4"/>
      <c r="K656" s="4"/>
      <c r="L656" s="4"/>
      <c r="M656" s="4"/>
      <c r="N656" s="4"/>
      <c r="O656" s="4"/>
      <c r="P656" s="4"/>
      <c r="Q656" s="4"/>
      <c r="R656" s="4">
        <v>2352</v>
      </c>
      <c r="S656" s="4">
        <v>99.779062999999994</v>
      </c>
      <c r="T656" s="4">
        <v>710.18441100869518</v>
      </c>
      <c r="U656" s="4">
        <v>3252</v>
      </c>
      <c r="V656" s="4">
        <v>99.725999999999999</v>
      </c>
      <c r="W656" s="4">
        <v>572.91615999999999</v>
      </c>
    </row>
    <row r="657" spans="3:23" x14ac:dyDescent="0.35">
      <c r="C657" s="4"/>
      <c r="D657" s="4"/>
      <c r="E657" s="4"/>
      <c r="F657" s="4"/>
      <c r="G657" s="4"/>
      <c r="H657" s="4"/>
      <c r="I657" s="4"/>
      <c r="J657" s="4"/>
      <c r="K657" s="4"/>
      <c r="L657" s="4"/>
      <c r="M657" s="4"/>
      <c r="N657" s="4"/>
      <c r="O657" s="4"/>
      <c r="P657" s="4"/>
      <c r="Q657" s="4"/>
      <c r="R657" s="4">
        <v>2353</v>
      </c>
      <c r="S657" s="4">
        <v>99.777401999999995</v>
      </c>
      <c r="T657" s="4">
        <v>704.87923170797785</v>
      </c>
      <c r="U657" s="4">
        <v>3253</v>
      </c>
      <c r="V657" s="4">
        <v>99.725999999999999</v>
      </c>
      <c r="W657" s="4">
        <v>571.6617</v>
      </c>
    </row>
    <row r="658" spans="3:23" x14ac:dyDescent="0.35">
      <c r="C658" s="4"/>
      <c r="D658" s="4"/>
      <c r="E658" s="4"/>
      <c r="F658" s="4"/>
      <c r="G658" s="4"/>
      <c r="H658" s="4"/>
      <c r="I658" s="4"/>
      <c r="J658" s="4"/>
      <c r="K658" s="4"/>
      <c r="L658" s="4"/>
      <c r="M658" s="4"/>
      <c r="N658" s="4"/>
      <c r="O658" s="4"/>
      <c r="P658" s="4"/>
      <c r="Q658" s="4"/>
      <c r="R658" s="4">
        <v>2354</v>
      </c>
      <c r="S658" s="4">
        <v>99.775261</v>
      </c>
      <c r="T658" s="4">
        <v>698.15663413371567</v>
      </c>
      <c r="U658" s="4">
        <v>3254</v>
      </c>
      <c r="V658" s="4">
        <v>99.724999999999994</v>
      </c>
      <c r="W658" s="4">
        <v>570.41273000000001</v>
      </c>
    </row>
    <row r="659" spans="3:23" x14ac:dyDescent="0.35">
      <c r="C659" s="4"/>
      <c r="D659" s="4"/>
      <c r="E659" s="4"/>
      <c r="F659" s="4"/>
      <c r="G659" s="4"/>
      <c r="H659" s="4"/>
      <c r="I659" s="4"/>
      <c r="J659" s="4"/>
      <c r="K659" s="4"/>
      <c r="L659" s="4"/>
      <c r="M659" s="4"/>
      <c r="N659" s="4"/>
      <c r="O659" s="4"/>
      <c r="P659" s="4"/>
      <c r="Q659" s="4"/>
      <c r="R659" s="4">
        <v>2355</v>
      </c>
      <c r="S659" s="4">
        <v>99.773122999999998</v>
      </c>
      <c r="T659" s="4">
        <v>691.57006976564026</v>
      </c>
      <c r="U659" s="4">
        <v>3255</v>
      </c>
      <c r="V659" s="4">
        <v>99.724000000000004</v>
      </c>
      <c r="W659" s="4">
        <v>568.96245999999996</v>
      </c>
    </row>
    <row r="660" spans="3:23" x14ac:dyDescent="0.35">
      <c r="C660" s="4"/>
      <c r="D660" s="4"/>
      <c r="E660" s="4"/>
      <c r="F660" s="4"/>
      <c r="G660" s="4"/>
      <c r="H660" s="4"/>
      <c r="I660" s="4"/>
      <c r="J660" s="4"/>
      <c r="K660" s="4"/>
      <c r="L660" s="4"/>
      <c r="M660" s="4"/>
      <c r="N660" s="4"/>
      <c r="O660" s="4"/>
      <c r="P660" s="4"/>
      <c r="Q660" s="4"/>
      <c r="R660" s="4">
        <v>2356</v>
      </c>
      <c r="S660" s="4">
        <v>99.771448000000007</v>
      </c>
      <c r="T660" s="4">
        <v>686.49596448904242</v>
      </c>
      <c r="U660" s="4">
        <v>3256</v>
      </c>
      <c r="V660" s="4">
        <v>99.724000000000004</v>
      </c>
      <c r="W660" s="4">
        <v>567.72522000000004</v>
      </c>
    </row>
    <row r="661" spans="3:23" x14ac:dyDescent="0.35">
      <c r="C661" s="4"/>
      <c r="D661" s="4"/>
      <c r="E661" s="4"/>
      <c r="F661" s="4"/>
      <c r="G661" s="4"/>
      <c r="H661" s="4"/>
      <c r="I661" s="4"/>
      <c r="J661" s="4"/>
      <c r="K661" s="4"/>
      <c r="L661" s="4"/>
      <c r="M661" s="4"/>
      <c r="N661" s="4"/>
      <c r="O661" s="4"/>
      <c r="P661" s="4"/>
      <c r="Q661" s="4"/>
      <c r="R661" s="4">
        <v>2357</v>
      </c>
      <c r="S661" s="4">
        <v>99.770122999999998</v>
      </c>
      <c r="T661" s="4">
        <v>682.53450248876754</v>
      </c>
      <c r="U661" s="4">
        <v>3257</v>
      </c>
      <c r="V661" s="4">
        <v>99.722999999999999</v>
      </c>
      <c r="W661" s="4">
        <v>566.28854000000001</v>
      </c>
    </row>
    <row r="662" spans="3:23" x14ac:dyDescent="0.35">
      <c r="C662" s="4"/>
      <c r="D662" s="4"/>
      <c r="E662" s="4"/>
      <c r="F662" s="4"/>
      <c r="G662" s="4"/>
      <c r="H662" s="4"/>
      <c r="I662" s="4"/>
      <c r="J662" s="4"/>
      <c r="K662" s="4"/>
      <c r="L662" s="4"/>
      <c r="M662" s="4"/>
      <c r="N662" s="4"/>
      <c r="O662" s="4"/>
      <c r="P662" s="4"/>
      <c r="Q662" s="4"/>
      <c r="R662" s="4">
        <v>2358</v>
      </c>
      <c r="S662" s="4">
        <v>99.768274000000005</v>
      </c>
      <c r="T662" s="4">
        <v>677.08211399953996</v>
      </c>
      <c r="U662" s="4">
        <v>3258</v>
      </c>
      <c r="V662" s="4">
        <v>99.721999999999994</v>
      </c>
      <c r="W662" s="4">
        <v>564.85910999999999</v>
      </c>
    </row>
    <row r="663" spans="3:23" x14ac:dyDescent="0.35">
      <c r="C663" s="4"/>
      <c r="D663" s="4"/>
      <c r="E663" s="4"/>
      <c r="F663" s="4"/>
      <c r="G663" s="4"/>
      <c r="H663" s="4"/>
      <c r="I663" s="4"/>
      <c r="J663" s="4"/>
      <c r="K663" s="4"/>
      <c r="L663" s="4"/>
      <c r="M663" s="4"/>
      <c r="N663" s="4"/>
      <c r="O663" s="4"/>
      <c r="P663" s="4"/>
      <c r="Q663" s="4"/>
      <c r="R663" s="4">
        <v>2359</v>
      </c>
      <c r="S663" s="4">
        <v>99.766518000000005</v>
      </c>
      <c r="T663" s="4">
        <v>671.98391817220806</v>
      </c>
      <c r="U663" s="4">
        <v>3259</v>
      </c>
      <c r="V663" s="4">
        <v>99.721999999999994</v>
      </c>
      <c r="W663" s="4">
        <v>563.63960999999995</v>
      </c>
    </row>
    <row r="664" spans="3:23" x14ac:dyDescent="0.35">
      <c r="C664" s="4"/>
      <c r="D664" s="4"/>
      <c r="E664" s="4"/>
      <c r="F664" s="4"/>
      <c r="G664" s="4"/>
      <c r="H664" s="4"/>
      <c r="I664" s="4"/>
      <c r="J664" s="4"/>
      <c r="K664" s="4"/>
      <c r="L664" s="4"/>
      <c r="M664" s="4"/>
      <c r="N664" s="4"/>
      <c r="O664" s="4"/>
      <c r="P664" s="4"/>
      <c r="Q664" s="4"/>
      <c r="R664" s="4">
        <v>2360</v>
      </c>
      <c r="S664" s="4">
        <v>99.764734000000004</v>
      </c>
      <c r="T664" s="4">
        <v>666.88236458947017</v>
      </c>
      <c r="U664" s="4">
        <v>3260</v>
      </c>
      <c r="V664" s="4">
        <v>99.721000000000004</v>
      </c>
      <c r="W664" s="4">
        <v>562.22348999999997</v>
      </c>
    </row>
    <row r="665" spans="3:23" x14ac:dyDescent="0.35">
      <c r="C665" s="4"/>
      <c r="D665" s="4"/>
      <c r="E665" s="4"/>
      <c r="F665" s="4"/>
      <c r="G665" s="4"/>
      <c r="H665" s="4"/>
      <c r="I665" s="4"/>
      <c r="J665" s="4"/>
      <c r="K665" s="4"/>
      <c r="L665" s="4"/>
      <c r="M665" s="4"/>
      <c r="N665" s="4"/>
      <c r="O665" s="4"/>
      <c r="P665" s="4"/>
      <c r="Q665" s="4"/>
      <c r="R665" s="4">
        <v>2361</v>
      </c>
      <c r="S665" s="4">
        <v>99.762354000000002</v>
      </c>
      <c r="T665" s="4">
        <v>660.19573199622573</v>
      </c>
      <c r="U665" s="4">
        <v>3261</v>
      </c>
      <c r="V665" s="4">
        <v>99.72</v>
      </c>
      <c r="W665" s="4">
        <v>560.81444999999997</v>
      </c>
    </row>
    <row r="666" spans="3:23" x14ac:dyDescent="0.35">
      <c r="C666" s="4"/>
      <c r="D666" s="4"/>
      <c r="E666" s="4"/>
      <c r="F666" s="4"/>
      <c r="G666" s="4"/>
      <c r="H666" s="4"/>
      <c r="I666" s="4"/>
      <c r="J666" s="4"/>
      <c r="K666" s="4"/>
      <c r="L666" s="4"/>
      <c r="M666" s="4"/>
      <c r="N666" s="4"/>
      <c r="O666" s="4"/>
      <c r="P666" s="4"/>
      <c r="Q666" s="4"/>
      <c r="R666" s="4">
        <v>2362</v>
      </c>
      <c r="S666" s="4">
        <v>99.760953999999998</v>
      </c>
      <c r="T666" s="4">
        <v>656.32461557950785</v>
      </c>
      <c r="U666" s="4">
        <v>3262</v>
      </c>
      <c r="V666" s="4">
        <v>99.72</v>
      </c>
      <c r="W666" s="4">
        <v>559.41246000000001</v>
      </c>
    </row>
    <row r="667" spans="3:23" x14ac:dyDescent="0.35">
      <c r="C667" s="4"/>
      <c r="D667" s="4"/>
      <c r="E667" s="4"/>
      <c r="F667" s="4"/>
      <c r="G667" s="4"/>
      <c r="H667" s="4"/>
      <c r="I667" s="4"/>
      <c r="J667" s="4"/>
      <c r="K667" s="4"/>
      <c r="L667" s="4"/>
      <c r="M667" s="4"/>
      <c r="N667" s="4"/>
      <c r="O667" s="4"/>
      <c r="P667" s="4"/>
      <c r="Q667" s="4"/>
      <c r="R667" s="4">
        <v>2363</v>
      </c>
      <c r="S667" s="4">
        <v>99.759062999999998</v>
      </c>
      <c r="T667" s="4">
        <v>651.16726398401465</v>
      </c>
      <c r="U667" s="4">
        <v>3263</v>
      </c>
      <c r="V667" s="4">
        <v>99.718999999999994</v>
      </c>
      <c r="W667" s="4">
        <v>558.21630000000005</v>
      </c>
    </row>
    <row r="668" spans="3:23" x14ac:dyDescent="0.35">
      <c r="C668" s="4"/>
      <c r="D668" s="4"/>
      <c r="E668" s="4"/>
      <c r="F668" s="4"/>
      <c r="G668" s="4"/>
      <c r="H668" s="4"/>
      <c r="I668" s="4"/>
      <c r="J668" s="4"/>
      <c r="K668" s="4"/>
      <c r="L668" s="4"/>
      <c r="M668" s="4"/>
      <c r="N668" s="4"/>
      <c r="O668" s="4"/>
      <c r="P668" s="4"/>
      <c r="Q668" s="4"/>
      <c r="R668" s="4">
        <v>2364</v>
      </c>
      <c r="S668" s="4">
        <v>99.757200999999995</v>
      </c>
      <c r="T668" s="4">
        <v>646.16750027538762</v>
      </c>
      <c r="U668" s="4">
        <v>3264</v>
      </c>
      <c r="V668" s="4">
        <v>99.718000000000004</v>
      </c>
      <c r="W668" s="4">
        <v>556.82722999999999</v>
      </c>
    </row>
    <row r="669" spans="3:23" x14ac:dyDescent="0.35">
      <c r="C669" s="4"/>
      <c r="D669" s="4"/>
      <c r="E669" s="4"/>
      <c r="F669" s="4"/>
      <c r="G669" s="4"/>
      <c r="H669" s="4"/>
      <c r="I669" s="4"/>
      <c r="J669" s="4"/>
      <c r="K669" s="4"/>
      <c r="L669" s="4"/>
      <c r="M669" s="4"/>
      <c r="N669" s="4"/>
      <c r="O669" s="4"/>
      <c r="P669" s="4"/>
      <c r="Q669" s="4"/>
      <c r="R669" s="4">
        <v>2365</v>
      </c>
      <c r="S669" s="4">
        <v>99.755425000000002</v>
      </c>
      <c r="T669" s="4">
        <v>641.46959554151795</v>
      </c>
      <c r="U669" s="4">
        <v>3265</v>
      </c>
      <c r="V669" s="4">
        <v>99.718000000000004</v>
      </c>
      <c r="W669" s="4">
        <v>555.44503999999995</v>
      </c>
    </row>
    <row r="670" spans="3:23" x14ac:dyDescent="0.35">
      <c r="C670" s="4"/>
      <c r="D670" s="4"/>
      <c r="E670" s="4"/>
      <c r="F670" s="4"/>
      <c r="G670" s="4"/>
      <c r="H670" s="4"/>
      <c r="I670" s="4"/>
      <c r="J670" s="4"/>
      <c r="K670" s="4"/>
      <c r="L670" s="4"/>
      <c r="M670" s="4"/>
      <c r="N670" s="4"/>
      <c r="O670" s="4"/>
      <c r="P670" s="4"/>
      <c r="Q670" s="4"/>
      <c r="R670" s="4">
        <v>2366</v>
      </c>
      <c r="S670" s="4">
        <v>99.753694999999993</v>
      </c>
      <c r="T670" s="4">
        <v>636.95851046554913</v>
      </c>
      <c r="U670" s="4">
        <v>3266</v>
      </c>
      <c r="V670" s="4">
        <v>99.716999999999999</v>
      </c>
      <c r="W670" s="4">
        <v>554.06969000000004</v>
      </c>
    </row>
    <row r="671" spans="3:23" x14ac:dyDescent="0.35">
      <c r="C671" s="4"/>
      <c r="D671" s="4"/>
      <c r="E671" s="4"/>
      <c r="F671" s="4"/>
      <c r="G671" s="4"/>
      <c r="H671" s="4"/>
      <c r="I671" s="4"/>
      <c r="J671" s="4"/>
      <c r="K671" s="4"/>
      <c r="L671" s="4"/>
      <c r="M671" s="4"/>
      <c r="N671" s="4"/>
      <c r="O671" s="4"/>
      <c r="P671" s="4"/>
      <c r="Q671" s="4"/>
      <c r="R671" s="4">
        <v>2367</v>
      </c>
      <c r="S671" s="4">
        <v>99.750950000000003</v>
      </c>
      <c r="T671" s="4">
        <v>629.92936088107353</v>
      </c>
      <c r="U671" s="4">
        <v>3267</v>
      </c>
      <c r="V671" s="4">
        <v>99.715999999999994</v>
      </c>
      <c r="W671" s="4">
        <v>552.70111999999995</v>
      </c>
    </row>
    <row r="672" spans="3:23" x14ac:dyDescent="0.35">
      <c r="C672" s="4"/>
      <c r="D672" s="4"/>
      <c r="E672" s="4"/>
      <c r="F672" s="4"/>
      <c r="G672" s="4"/>
      <c r="H672" s="4"/>
      <c r="I672" s="4"/>
      <c r="J672" s="4"/>
      <c r="K672" s="4"/>
      <c r="L672" s="4"/>
      <c r="M672" s="4"/>
      <c r="N672" s="4"/>
      <c r="O672" s="4"/>
      <c r="P672" s="4"/>
      <c r="Q672" s="4"/>
      <c r="R672" s="4">
        <v>2368</v>
      </c>
      <c r="S672" s="4">
        <v>99.749448999999998</v>
      </c>
      <c r="T672" s="4">
        <v>626.15087135790327</v>
      </c>
      <c r="U672" s="4">
        <v>3268</v>
      </c>
      <c r="V672" s="4">
        <v>99.715999999999994</v>
      </c>
      <c r="W672" s="4">
        <v>551.33929000000001</v>
      </c>
    </row>
    <row r="673" spans="3:23" x14ac:dyDescent="0.35">
      <c r="C673" s="4"/>
      <c r="D673" s="4"/>
      <c r="E673" s="4"/>
      <c r="F673" s="4"/>
      <c r="G673" s="4"/>
      <c r="H673" s="4"/>
      <c r="I673" s="4"/>
      <c r="J673" s="4"/>
      <c r="K673" s="4"/>
      <c r="L673" s="4"/>
      <c r="M673" s="4"/>
      <c r="N673" s="4"/>
      <c r="O673" s="4"/>
      <c r="P673" s="4"/>
      <c r="Q673" s="4"/>
      <c r="R673" s="4">
        <v>2369</v>
      </c>
      <c r="S673" s="4">
        <v>99.748101000000005</v>
      </c>
      <c r="T673" s="4">
        <v>622.79590994995817</v>
      </c>
      <c r="U673" s="4">
        <v>3269</v>
      </c>
      <c r="V673" s="4">
        <v>99.715000000000003</v>
      </c>
      <c r="W673" s="4">
        <v>549.98414000000002</v>
      </c>
    </row>
    <row r="674" spans="3:23" x14ac:dyDescent="0.35">
      <c r="C674" s="4"/>
      <c r="D674" s="4"/>
      <c r="E674" s="4"/>
      <c r="F674" s="4"/>
      <c r="G674" s="4"/>
      <c r="H674" s="4"/>
      <c r="I674" s="4"/>
      <c r="J674" s="4"/>
      <c r="K674" s="4"/>
      <c r="L674" s="4"/>
      <c r="M674" s="4"/>
      <c r="N674" s="4"/>
      <c r="O674" s="4"/>
      <c r="P674" s="4"/>
      <c r="Q674" s="4"/>
      <c r="R674" s="4">
        <v>2370</v>
      </c>
      <c r="S674" s="4">
        <v>99.745776000000006</v>
      </c>
      <c r="T674" s="4">
        <v>617.09295170732275</v>
      </c>
      <c r="U674" s="4">
        <v>3270</v>
      </c>
      <c r="V674" s="4">
        <v>99.713999999999999</v>
      </c>
      <c r="W674" s="4">
        <v>548.44352000000003</v>
      </c>
    </row>
    <row r="675" spans="3:23" x14ac:dyDescent="0.35">
      <c r="C675" s="4"/>
      <c r="D675" s="4"/>
      <c r="E675" s="4"/>
      <c r="F675" s="4"/>
      <c r="G675" s="4"/>
      <c r="H675" s="4"/>
      <c r="I675" s="4"/>
      <c r="J675" s="4"/>
      <c r="K675" s="4"/>
      <c r="L675" s="4"/>
      <c r="M675" s="4"/>
      <c r="N675" s="4"/>
      <c r="O675" s="4"/>
      <c r="P675" s="4"/>
      <c r="Q675" s="4"/>
      <c r="R675" s="4">
        <v>2371</v>
      </c>
      <c r="S675" s="4">
        <v>99.743780000000001</v>
      </c>
      <c r="T675" s="4">
        <v>612.27956012711093</v>
      </c>
      <c r="U675" s="4">
        <v>3271</v>
      </c>
      <c r="V675" s="4">
        <v>99.712999999999994</v>
      </c>
      <c r="W675" s="4">
        <v>547.10253999999998</v>
      </c>
    </row>
    <row r="676" spans="3:23" x14ac:dyDescent="0.35">
      <c r="C676" s="4"/>
      <c r="D676" s="4"/>
      <c r="E676" s="4"/>
      <c r="F676" s="4"/>
      <c r="G676" s="4"/>
      <c r="H676" s="4"/>
      <c r="I676" s="4"/>
      <c r="J676" s="4"/>
      <c r="K676" s="4"/>
      <c r="L676" s="4"/>
      <c r="M676" s="4"/>
      <c r="N676" s="4"/>
      <c r="O676" s="4"/>
      <c r="P676" s="4"/>
      <c r="Q676" s="4"/>
      <c r="R676" s="4">
        <v>2372</v>
      </c>
      <c r="S676" s="4">
        <v>99.742268999999993</v>
      </c>
      <c r="T676" s="4">
        <v>608.68533715921376</v>
      </c>
      <c r="U676" s="4">
        <v>3272</v>
      </c>
      <c r="V676" s="4">
        <v>99.712999999999994</v>
      </c>
      <c r="W676" s="4">
        <v>545.76808000000005</v>
      </c>
    </row>
    <row r="677" spans="3:23" x14ac:dyDescent="0.35">
      <c r="C677" s="4"/>
      <c r="D677" s="4"/>
      <c r="E677" s="4"/>
      <c r="F677" s="4"/>
      <c r="G677" s="4"/>
      <c r="H677" s="4"/>
      <c r="I677" s="4"/>
      <c r="J677" s="4"/>
      <c r="K677" s="4"/>
      <c r="L677" s="4"/>
      <c r="M677" s="4"/>
      <c r="N677" s="4"/>
      <c r="O677" s="4"/>
      <c r="P677" s="4"/>
      <c r="Q677" s="4"/>
      <c r="R677" s="4">
        <v>2373</v>
      </c>
      <c r="S677" s="4">
        <v>99.739821000000006</v>
      </c>
      <c r="T677" s="4">
        <v>602.95087413831982</v>
      </c>
      <c r="U677" s="4">
        <v>3273</v>
      </c>
      <c r="V677" s="4">
        <v>99.712000000000003</v>
      </c>
      <c r="W677" s="4">
        <v>544.44011</v>
      </c>
    </row>
    <row r="678" spans="3:23" x14ac:dyDescent="0.35">
      <c r="C678" s="4"/>
      <c r="D678" s="4"/>
      <c r="E678" s="4"/>
      <c r="F678" s="4"/>
      <c r="G678" s="4"/>
      <c r="H678" s="4"/>
      <c r="I678" s="4"/>
      <c r="J678" s="4"/>
      <c r="K678" s="4"/>
      <c r="L678" s="4"/>
      <c r="M678" s="4"/>
      <c r="N678" s="4"/>
      <c r="O678" s="4"/>
      <c r="P678" s="4"/>
      <c r="Q678" s="4"/>
      <c r="R678" s="4">
        <v>2374</v>
      </c>
      <c r="S678" s="4">
        <v>99.738878</v>
      </c>
      <c r="T678" s="4">
        <v>600.77057423289102</v>
      </c>
      <c r="U678" s="4">
        <v>3274</v>
      </c>
      <c r="V678" s="4">
        <v>99.710999999999999</v>
      </c>
      <c r="W678" s="4">
        <v>542.93030999999996</v>
      </c>
    </row>
    <row r="679" spans="3:23" x14ac:dyDescent="0.35">
      <c r="C679" s="4"/>
      <c r="D679" s="4"/>
      <c r="E679" s="4"/>
      <c r="F679" s="4"/>
      <c r="G679" s="4"/>
      <c r="H679" s="4"/>
      <c r="I679" s="4"/>
      <c r="J679" s="4"/>
      <c r="K679" s="4"/>
      <c r="L679" s="4"/>
      <c r="M679" s="4"/>
      <c r="N679" s="4"/>
      <c r="O679" s="4"/>
      <c r="P679" s="4"/>
      <c r="Q679" s="4"/>
      <c r="R679" s="4">
        <v>2375</v>
      </c>
      <c r="S679" s="4">
        <v>99.737114000000005</v>
      </c>
      <c r="T679" s="4">
        <v>596.73404678816473</v>
      </c>
      <c r="U679" s="4">
        <v>3275</v>
      </c>
      <c r="V679" s="4">
        <v>99.71</v>
      </c>
      <c r="W679" s="4">
        <v>541.61608000000001</v>
      </c>
    </row>
    <row r="680" spans="3:23" x14ac:dyDescent="0.35">
      <c r="C680" s="4"/>
      <c r="D680" s="4"/>
      <c r="E680" s="4"/>
      <c r="F680" s="4"/>
      <c r="G680" s="4"/>
      <c r="H680" s="4"/>
      <c r="I680" s="4"/>
      <c r="J680" s="4"/>
      <c r="K680" s="4"/>
      <c r="L680" s="4"/>
      <c r="M680" s="4"/>
      <c r="N680" s="4"/>
      <c r="O680" s="4"/>
      <c r="P680" s="4"/>
      <c r="Q680" s="4"/>
      <c r="R680" s="4">
        <v>2376</v>
      </c>
      <c r="S680" s="4">
        <v>99.735303999999999</v>
      </c>
      <c r="T680" s="4">
        <v>592.64818196939507</v>
      </c>
      <c r="U680" s="4">
        <v>3276</v>
      </c>
      <c r="V680" s="4">
        <v>99.71</v>
      </c>
      <c r="W680" s="4">
        <v>540.12185999999997</v>
      </c>
    </row>
    <row r="681" spans="3:23" x14ac:dyDescent="0.35">
      <c r="C681" s="4"/>
      <c r="D681" s="4"/>
      <c r="E681" s="4"/>
      <c r="F681" s="4"/>
      <c r="G681" s="4"/>
      <c r="H681" s="4"/>
      <c r="I681" s="4"/>
      <c r="J681" s="4"/>
      <c r="K681" s="4"/>
      <c r="L681" s="4"/>
      <c r="M681" s="4"/>
      <c r="N681" s="4"/>
      <c r="O681" s="4"/>
      <c r="P681" s="4"/>
      <c r="Q681" s="4"/>
      <c r="R681" s="4">
        <v>2377</v>
      </c>
      <c r="S681" s="4">
        <v>99.733275000000006</v>
      </c>
      <c r="T681" s="4">
        <v>588.13387376634466</v>
      </c>
      <c r="U681" s="4">
        <v>3277</v>
      </c>
      <c r="V681" s="4">
        <v>99.709000000000003</v>
      </c>
      <c r="W681" s="4">
        <v>538.82114999999999</v>
      </c>
    </row>
    <row r="682" spans="3:23" x14ac:dyDescent="0.35">
      <c r="C682" s="4"/>
      <c r="D682" s="4"/>
      <c r="E682" s="4"/>
      <c r="F682" s="4"/>
      <c r="G682" s="4"/>
      <c r="H682" s="4"/>
      <c r="I682" s="4"/>
      <c r="J682" s="4"/>
      <c r="K682" s="4"/>
      <c r="L682" s="4"/>
      <c r="M682" s="4"/>
      <c r="N682" s="4"/>
      <c r="O682" s="4"/>
      <c r="P682" s="4"/>
      <c r="Q682" s="4"/>
      <c r="R682" s="4">
        <v>2378</v>
      </c>
      <c r="S682" s="4">
        <v>99.731937000000002</v>
      </c>
      <c r="T682" s="4">
        <v>585.19435807920559</v>
      </c>
      <c r="U682" s="4">
        <v>3278</v>
      </c>
      <c r="V682" s="4">
        <v>99.707999999999998</v>
      </c>
      <c r="W682" s="4">
        <v>537.34226999999998</v>
      </c>
    </row>
    <row r="683" spans="3:23" x14ac:dyDescent="0.35">
      <c r="C683" s="4"/>
      <c r="D683" s="4"/>
      <c r="E683" s="4"/>
      <c r="F683" s="4"/>
      <c r="G683" s="4"/>
      <c r="H683" s="4"/>
      <c r="I683" s="4"/>
      <c r="J683" s="4"/>
      <c r="K683" s="4"/>
      <c r="L683" s="4"/>
      <c r="M683" s="4"/>
      <c r="N683" s="4"/>
      <c r="O683" s="4"/>
      <c r="P683" s="4"/>
      <c r="Q683" s="4"/>
      <c r="R683" s="4">
        <v>2379</v>
      </c>
      <c r="S683" s="4">
        <v>99.730547999999999</v>
      </c>
      <c r="T683" s="4">
        <v>582.17368148245077</v>
      </c>
      <c r="U683" s="4">
        <v>3279</v>
      </c>
      <c r="V683" s="4">
        <v>99.706999999999994</v>
      </c>
      <c r="W683" s="4">
        <v>536.05488000000003</v>
      </c>
    </row>
    <row r="684" spans="3:23" x14ac:dyDescent="0.35">
      <c r="C684" s="4"/>
      <c r="D684" s="4"/>
      <c r="E684" s="4"/>
      <c r="F684" s="4"/>
      <c r="G684" s="4"/>
      <c r="H684" s="4"/>
      <c r="I684" s="4"/>
      <c r="J684" s="4"/>
      <c r="K684" s="4"/>
      <c r="L684" s="4"/>
      <c r="M684" s="4"/>
      <c r="N684" s="4"/>
      <c r="O684" s="4"/>
      <c r="P684" s="4"/>
      <c r="Q684" s="4"/>
      <c r="R684" s="4">
        <v>2380</v>
      </c>
      <c r="S684" s="4">
        <v>99.728424000000004</v>
      </c>
      <c r="T684" s="4">
        <v>577.61434138579511</v>
      </c>
      <c r="U684" s="4">
        <v>3280</v>
      </c>
      <c r="V684" s="4">
        <v>99.706999999999994</v>
      </c>
      <c r="W684" s="4">
        <v>534.59109999999998</v>
      </c>
    </row>
    <row r="685" spans="3:23" x14ac:dyDescent="0.35">
      <c r="C685" s="4"/>
      <c r="D685" s="4"/>
      <c r="E685" s="4"/>
      <c r="F685" s="4"/>
      <c r="G685" s="4"/>
      <c r="H685" s="4"/>
      <c r="I685" s="4"/>
      <c r="J685" s="4"/>
      <c r="K685" s="4"/>
      <c r="L685" s="4"/>
      <c r="M685" s="4"/>
      <c r="N685" s="4"/>
      <c r="O685" s="4"/>
      <c r="P685" s="4"/>
      <c r="Q685" s="4"/>
      <c r="R685" s="4">
        <v>2381</v>
      </c>
      <c r="S685" s="4">
        <v>99.726997999999995</v>
      </c>
      <c r="T685" s="4">
        <v>574.59311972255159</v>
      </c>
      <c r="U685" s="4">
        <v>3281</v>
      </c>
      <c r="V685" s="4">
        <v>99.706000000000003</v>
      </c>
      <c r="W685" s="4">
        <v>533.31682000000001</v>
      </c>
    </row>
    <row r="686" spans="3:23" x14ac:dyDescent="0.35">
      <c r="C686" s="4"/>
      <c r="D686" s="4"/>
      <c r="E686" s="4"/>
      <c r="F686" s="4"/>
      <c r="G686" s="4"/>
      <c r="H686" s="4"/>
      <c r="I686" s="4"/>
      <c r="J686" s="4"/>
      <c r="K686" s="4"/>
      <c r="L686" s="4"/>
      <c r="M686" s="4"/>
      <c r="N686" s="4"/>
      <c r="O686" s="4"/>
      <c r="P686" s="4"/>
      <c r="Q686" s="4"/>
      <c r="R686" s="4">
        <v>2382</v>
      </c>
      <c r="S686" s="4">
        <v>99.725744000000006</v>
      </c>
      <c r="T686" s="4">
        <v>571.96227112974384</v>
      </c>
      <c r="U686" s="4">
        <v>3282</v>
      </c>
      <c r="V686" s="4">
        <v>99.704999999999998</v>
      </c>
      <c r="W686" s="4">
        <v>531.86791000000005</v>
      </c>
    </row>
    <row r="687" spans="3:23" x14ac:dyDescent="0.35">
      <c r="C687" s="4"/>
      <c r="D687" s="4"/>
      <c r="E687" s="4"/>
      <c r="F687" s="4"/>
      <c r="G687" s="4"/>
      <c r="H687" s="4"/>
      <c r="I687" s="4"/>
      <c r="J687" s="4"/>
      <c r="K687" s="4"/>
      <c r="L687" s="4"/>
      <c r="M687" s="4"/>
      <c r="N687" s="4"/>
      <c r="O687" s="4"/>
      <c r="P687" s="4"/>
      <c r="Q687" s="4"/>
      <c r="R687" s="4">
        <v>2383</v>
      </c>
      <c r="S687" s="4">
        <v>99.724393000000006</v>
      </c>
      <c r="T687" s="4">
        <v>569.15470977303676</v>
      </c>
      <c r="U687" s="4">
        <v>3283</v>
      </c>
      <c r="V687" s="4">
        <v>99.703999999999994</v>
      </c>
      <c r="W687" s="4">
        <v>530.42684999999994</v>
      </c>
    </row>
    <row r="688" spans="3:23" x14ac:dyDescent="0.35">
      <c r="C688" s="4"/>
      <c r="D688" s="4"/>
      <c r="E688" s="4"/>
      <c r="F688" s="4"/>
      <c r="G688" s="4"/>
      <c r="H688" s="4"/>
      <c r="I688" s="4"/>
      <c r="J688" s="4"/>
      <c r="K688" s="4"/>
      <c r="L688" s="4"/>
      <c r="M688" s="4"/>
      <c r="N688" s="4"/>
      <c r="O688" s="4"/>
      <c r="P688" s="4"/>
      <c r="Q688" s="4"/>
      <c r="R688" s="4">
        <v>2384</v>
      </c>
      <c r="S688" s="4">
        <v>99.722700000000003</v>
      </c>
      <c r="T688" s="4">
        <v>565.67504715302323</v>
      </c>
      <c r="U688" s="4">
        <v>3284</v>
      </c>
      <c r="V688" s="4">
        <v>99.703999999999994</v>
      </c>
      <c r="W688" s="4">
        <v>528.99356</v>
      </c>
    </row>
    <row r="689" spans="3:23" x14ac:dyDescent="0.35">
      <c r="C689" s="4"/>
      <c r="D689" s="4"/>
      <c r="E689" s="4"/>
      <c r="F689" s="4"/>
      <c r="G689" s="4"/>
      <c r="H689" s="4"/>
      <c r="I689" s="4"/>
      <c r="J689" s="4"/>
      <c r="K689" s="4"/>
      <c r="L689" s="4"/>
      <c r="M689" s="4"/>
      <c r="N689" s="4"/>
      <c r="O689" s="4"/>
      <c r="P689" s="4"/>
      <c r="Q689" s="4"/>
      <c r="R689" s="4">
        <v>2385</v>
      </c>
      <c r="S689" s="4">
        <v>99.720926000000006</v>
      </c>
      <c r="T689" s="4">
        <v>562.0742001661016</v>
      </c>
      <c r="U689" s="4">
        <v>3285</v>
      </c>
      <c r="V689" s="4">
        <v>99.703000000000003</v>
      </c>
      <c r="W689" s="4">
        <v>527.56798000000003</v>
      </c>
    </row>
    <row r="690" spans="3:23" x14ac:dyDescent="0.35">
      <c r="C690" s="4"/>
      <c r="D690" s="4"/>
      <c r="E690" s="4"/>
      <c r="F690" s="4"/>
      <c r="G690" s="4"/>
      <c r="H690" s="4"/>
      <c r="I690" s="4"/>
      <c r="J690" s="4"/>
      <c r="K690" s="4"/>
      <c r="L690" s="4"/>
      <c r="M690" s="4"/>
      <c r="N690" s="4"/>
      <c r="O690" s="4"/>
      <c r="P690" s="4"/>
      <c r="Q690" s="4"/>
      <c r="R690" s="4">
        <v>2386</v>
      </c>
      <c r="S690" s="4">
        <v>99.719924000000006</v>
      </c>
      <c r="T690" s="4">
        <v>560.06050952525572</v>
      </c>
      <c r="U690" s="4">
        <v>3286</v>
      </c>
      <c r="V690" s="4">
        <v>99.701999999999998</v>
      </c>
      <c r="W690" s="4">
        <v>526.32687999999996</v>
      </c>
    </row>
    <row r="691" spans="3:23" x14ac:dyDescent="0.35">
      <c r="C691" s="4"/>
      <c r="D691" s="4"/>
      <c r="E691" s="4"/>
      <c r="F691" s="4"/>
      <c r="G691" s="4"/>
      <c r="H691" s="4"/>
      <c r="I691" s="4"/>
      <c r="J691" s="4"/>
      <c r="K691" s="4"/>
      <c r="L691" s="4"/>
      <c r="M691" s="4"/>
      <c r="N691" s="4"/>
      <c r="O691" s="4"/>
      <c r="P691" s="4"/>
      <c r="Q691" s="4"/>
      <c r="R691" s="4">
        <v>2387</v>
      </c>
      <c r="S691" s="4">
        <v>99.718237000000002</v>
      </c>
      <c r="T691" s="4">
        <v>556.70254942672261</v>
      </c>
      <c r="U691" s="4">
        <v>3287</v>
      </c>
      <c r="V691" s="4">
        <v>99.700999999999993</v>
      </c>
      <c r="W691" s="4">
        <v>524.91560000000004</v>
      </c>
    </row>
    <row r="692" spans="3:23" x14ac:dyDescent="0.35">
      <c r="C692" s="4"/>
      <c r="D692" s="4"/>
      <c r="E692" s="4"/>
      <c r="F692" s="4"/>
      <c r="G692" s="4"/>
      <c r="H692" s="4"/>
      <c r="I692" s="4"/>
      <c r="J692" s="4"/>
      <c r="K692" s="4"/>
      <c r="L692" s="4"/>
      <c r="M692" s="4"/>
      <c r="N692" s="4"/>
      <c r="O692" s="4"/>
      <c r="P692" s="4"/>
      <c r="Q692" s="4"/>
      <c r="R692" s="4">
        <v>2388</v>
      </c>
      <c r="S692" s="4">
        <v>99.717842000000005</v>
      </c>
      <c r="T692" s="4">
        <v>555.92210663371304</v>
      </c>
      <c r="U692" s="4">
        <v>3288</v>
      </c>
      <c r="V692" s="4">
        <v>99.7</v>
      </c>
      <c r="W692" s="4">
        <v>523.51184999999998</v>
      </c>
    </row>
    <row r="693" spans="3:23" x14ac:dyDescent="0.35">
      <c r="C693" s="4"/>
      <c r="D693" s="4"/>
      <c r="E693" s="4"/>
      <c r="F693" s="4"/>
      <c r="G693" s="4"/>
      <c r="H693" s="4"/>
      <c r="I693" s="4"/>
      <c r="J693" s="4"/>
      <c r="K693" s="4"/>
      <c r="L693" s="4"/>
      <c r="M693" s="4"/>
      <c r="N693" s="4"/>
      <c r="O693" s="4"/>
      <c r="P693" s="4"/>
      <c r="Q693" s="4"/>
      <c r="R693" s="4">
        <v>2389</v>
      </c>
      <c r="S693" s="4">
        <v>99.715676000000002</v>
      </c>
      <c r="T693" s="4">
        <v>551.68106166483437</v>
      </c>
      <c r="U693" s="4">
        <v>3289</v>
      </c>
      <c r="V693" s="4">
        <v>99.7</v>
      </c>
      <c r="W693" s="4">
        <v>522.11558000000002</v>
      </c>
    </row>
    <row r="694" spans="3:23" x14ac:dyDescent="0.35">
      <c r="C694" s="4"/>
      <c r="D694" s="4"/>
      <c r="E694" s="4"/>
      <c r="F694" s="4"/>
      <c r="G694" s="4"/>
      <c r="H694" s="4"/>
      <c r="I694" s="4"/>
      <c r="J694" s="4"/>
      <c r="K694" s="4"/>
      <c r="L694" s="4"/>
      <c r="M694" s="4"/>
      <c r="N694" s="4"/>
      <c r="O694" s="4"/>
      <c r="P694" s="4"/>
      <c r="Q694" s="4"/>
      <c r="R694" s="4">
        <v>2390</v>
      </c>
      <c r="S694" s="4">
        <v>99.714506999999998</v>
      </c>
      <c r="T694" s="4">
        <v>549.41888850380042</v>
      </c>
      <c r="U694" s="4">
        <v>3290</v>
      </c>
      <c r="V694" s="4">
        <v>99.698999999999998</v>
      </c>
      <c r="W694" s="4">
        <v>520.72672999999998</v>
      </c>
    </row>
    <row r="695" spans="3:23" x14ac:dyDescent="0.35">
      <c r="C695" s="4"/>
      <c r="D695" s="4"/>
      <c r="E695" s="4"/>
      <c r="F695" s="4"/>
      <c r="G695" s="4"/>
      <c r="H695" s="4"/>
      <c r="I695" s="4"/>
      <c r="J695" s="4"/>
      <c r="K695" s="4"/>
      <c r="L695" s="4"/>
      <c r="M695" s="4"/>
      <c r="N695" s="4"/>
      <c r="O695" s="4"/>
      <c r="P695" s="4"/>
      <c r="Q695" s="4"/>
      <c r="R695" s="4">
        <v>2391</v>
      </c>
      <c r="S695" s="4">
        <v>99.714170999999993</v>
      </c>
      <c r="T695" s="4">
        <v>548.7721066235473</v>
      </c>
      <c r="U695" s="4">
        <v>3291</v>
      </c>
      <c r="V695" s="4">
        <v>99.697999999999993</v>
      </c>
      <c r="W695" s="4">
        <v>519.17307000000005</v>
      </c>
    </row>
    <row r="696" spans="3:23" x14ac:dyDescent="0.35">
      <c r="C696" s="4"/>
      <c r="D696" s="4"/>
      <c r="E696" s="4"/>
      <c r="F696" s="4"/>
      <c r="G696" s="4"/>
      <c r="H696" s="4"/>
      <c r="I696" s="4"/>
      <c r="J696" s="4"/>
      <c r="K696" s="4"/>
      <c r="L696" s="4"/>
      <c r="M696" s="4"/>
      <c r="N696" s="4"/>
      <c r="O696" s="4"/>
      <c r="P696" s="4"/>
      <c r="Q696" s="4"/>
      <c r="R696" s="4">
        <v>2392</v>
      </c>
      <c r="S696" s="4">
        <v>99.712289999999996</v>
      </c>
      <c r="T696" s="4">
        <v>545.17918392590536</v>
      </c>
      <c r="U696" s="4">
        <v>3292</v>
      </c>
      <c r="V696" s="4">
        <v>99.697000000000003</v>
      </c>
      <c r="W696" s="4">
        <v>517.79979000000003</v>
      </c>
    </row>
    <row r="697" spans="3:23" x14ac:dyDescent="0.35">
      <c r="C697" s="4"/>
      <c r="D697" s="4"/>
      <c r="E697" s="4"/>
      <c r="F697" s="4"/>
      <c r="G697" s="4"/>
      <c r="H697" s="4"/>
      <c r="I697" s="4"/>
      <c r="J697" s="4"/>
      <c r="K697" s="4"/>
      <c r="L697" s="4"/>
      <c r="M697" s="4"/>
      <c r="N697" s="4"/>
      <c r="O697" s="4"/>
      <c r="P697" s="4"/>
      <c r="Q697" s="4"/>
      <c r="R697" s="4">
        <v>2393</v>
      </c>
      <c r="S697" s="4">
        <v>99.711241999999999</v>
      </c>
      <c r="T697" s="4">
        <v>543.19769052719403</v>
      </c>
      <c r="U697" s="4">
        <v>3293</v>
      </c>
      <c r="V697" s="4">
        <v>99.695999999999998</v>
      </c>
      <c r="W697" s="4">
        <v>516.43373999999994</v>
      </c>
    </row>
    <row r="698" spans="3:23" x14ac:dyDescent="0.35">
      <c r="C698" s="4"/>
      <c r="D698" s="4"/>
      <c r="E698" s="4"/>
      <c r="F698" s="4"/>
      <c r="G698" s="4"/>
      <c r="H698" s="4"/>
      <c r="I698" s="4"/>
      <c r="J698" s="4"/>
      <c r="K698" s="4"/>
      <c r="L698" s="4"/>
      <c r="M698" s="4"/>
      <c r="N698" s="4"/>
      <c r="O698" s="4"/>
      <c r="P698" s="4"/>
      <c r="Q698" s="4"/>
      <c r="R698" s="4">
        <v>2394</v>
      </c>
      <c r="S698" s="4">
        <v>99.710543999999999</v>
      </c>
      <c r="T698" s="4">
        <v>541.88591606032628</v>
      </c>
      <c r="U698" s="4">
        <v>3294</v>
      </c>
      <c r="V698" s="4">
        <v>99.695999999999998</v>
      </c>
      <c r="W698" s="4">
        <v>515.07487000000003</v>
      </c>
    </row>
    <row r="699" spans="3:23" x14ac:dyDescent="0.35">
      <c r="C699" s="4"/>
      <c r="D699" s="4"/>
      <c r="E699" s="4"/>
      <c r="F699" s="4"/>
      <c r="G699" s="4"/>
      <c r="H699" s="4"/>
      <c r="I699" s="4"/>
      <c r="J699" s="4"/>
      <c r="K699" s="4"/>
      <c r="L699" s="4"/>
      <c r="M699" s="4"/>
      <c r="N699" s="4"/>
      <c r="O699" s="4"/>
      <c r="P699" s="4"/>
      <c r="Q699" s="4"/>
      <c r="R699" s="4">
        <v>2395</v>
      </c>
      <c r="S699" s="4">
        <v>99.709857999999997</v>
      </c>
      <c r="T699" s="4">
        <v>540.60284327543013</v>
      </c>
      <c r="U699" s="4">
        <v>3295</v>
      </c>
      <c r="V699" s="4">
        <v>99.694999999999993</v>
      </c>
      <c r="W699" s="4">
        <v>513.55465000000004</v>
      </c>
    </row>
    <row r="700" spans="3:23" x14ac:dyDescent="0.35">
      <c r="C700" s="4"/>
      <c r="D700" s="4"/>
      <c r="E700" s="4"/>
      <c r="F700" s="4"/>
      <c r="G700" s="4"/>
      <c r="H700" s="4"/>
      <c r="I700" s="4"/>
      <c r="J700" s="4"/>
      <c r="K700" s="4"/>
      <c r="L700" s="4"/>
      <c r="M700" s="4"/>
      <c r="N700" s="4"/>
      <c r="O700" s="4"/>
      <c r="P700" s="4"/>
      <c r="Q700" s="4"/>
      <c r="R700" s="4">
        <v>2396</v>
      </c>
      <c r="S700" s="4">
        <v>99.709131999999997</v>
      </c>
      <c r="T700" s="4">
        <v>539.2515475216195</v>
      </c>
      <c r="U700" s="4">
        <v>3296</v>
      </c>
      <c r="V700" s="4">
        <v>99.694000000000003</v>
      </c>
      <c r="W700" s="4">
        <v>512.21083999999996</v>
      </c>
    </row>
    <row r="701" spans="3:23" x14ac:dyDescent="0.35">
      <c r="C701" s="4"/>
      <c r="D701" s="4"/>
      <c r="E701" s="4"/>
      <c r="F701" s="4"/>
      <c r="G701" s="4"/>
      <c r="H701" s="4"/>
      <c r="I701" s="4"/>
      <c r="J701" s="4"/>
      <c r="K701" s="4"/>
      <c r="L701" s="4"/>
      <c r="M701" s="4"/>
      <c r="N701" s="4"/>
      <c r="O701" s="4"/>
      <c r="P701" s="4"/>
      <c r="Q701" s="4"/>
      <c r="R701" s="4">
        <v>2397</v>
      </c>
      <c r="S701" s="4">
        <v>99.708028999999996</v>
      </c>
      <c r="T701" s="4">
        <v>537.21140649346091</v>
      </c>
      <c r="U701" s="4">
        <v>3297</v>
      </c>
      <c r="V701" s="4">
        <v>99.692999999999998</v>
      </c>
      <c r="W701" s="4">
        <v>510.87403999999998</v>
      </c>
    </row>
    <row r="702" spans="3:23" x14ac:dyDescent="0.35">
      <c r="C702" s="4"/>
      <c r="D702" s="4"/>
      <c r="E702" s="4"/>
      <c r="F702" s="4"/>
      <c r="G702" s="4"/>
      <c r="H702" s="4"/>
      <c r="I702" s="4"/>
      <c r="J702" s="4"/>
      <c r="K702" s="4"/>
      <c r="L702" s="4"/>
      <c r="M702" s="4"/>
      <c r="N702" s="4"/>
      <c r="O702" s="4"/>
      <c r="P702" s="4"/>
      <c r="Q702" s="4"/>
      <c r="R702" s="4">
        <v>2398</v>
      </c>
      <c r="S702" s="4">
        <v>99.707211999999998</v>
      </c>
      <c r="T702" s="4">
        <v>535.71016897853031</v>
      </c>
      <c r="U702" s="4">
        <v>3298</v>
      </c>
      <c r="V702" s="4">
        <v>99.691999999999993</v>
      </c>
      <c r="W702" s="4">
        <v>509.37844000000001</v>
      </c>
    </row>
    <row r="703" spans="3:23" x14ac:dyDescent="0.35">
      <c r="C703" s="4"/>
      <c r="D703" s="4"/>
      <c r="E703" s="4"/>
      <c r="F703" s="4"/>
      <c r="G703" s="4"/>
      <c r="H703" s="4"/>
      <c r="I703" s="4"/>
      <c r="J703" s="4"/>
      <c r="K703" s="4"/>
      <c r="L703" s="4"/>
      <c r="M703" s="4"/>
      <c r="N703" s="4"/>
      <c r="O703" s="4"/>
      <c r="P703" s="4"/>
      <c r="Q703" s="4"/>
      <c r="R703" s="4">
        <v>2399</v>
      </c>
      <c r="S703" s="4">
        <v>99.705703999999997</v>
      </c>
      <c r="T703" s="4">
        <v>532.96111001267127</v>
      </c>
      <c r="U703" s="4">
        <v>3299</v>
      </c>
      <c r="V703" s="4">
        <v>99.691000000000003</v>
      </c>
      <c r="W703" s="4">
        <v>508.05633999999998</v>
      </c>
    </row>
    <row r="704" spans="3:23" x14ac:dyDescent="0.35">
      <c r="C704" s="4"/>
      <c r="D704" s="4"/>
      <c r="E704" s="4"/>
      <c r="F704" s="4"/>
      <c r="G704" s="4"/>
      <c r="H704" s="4"/>
      <c r="I704" s="4"/>
      <c r="J704" s="4"/>
      <c r="K704" s="4"/>
      <c r="L704" s="4"/>
      <c r="M704" s="4"/>
      <c r="N704" s="4"/>
      <c r="O704" s="4"/>
      <c r="P704" s="4"/>
      <c r="Q704" s="4"/>
      <c r="R704" s="4">
        <v>2400</v>
      </c>
      <c r="S704" s="4">
        <v>99.705726999999996</v>
      </c>
      <c r="T704" s="4">
        <v>533.00282704525421</v>
      </c>
      <c r="U704" s="4">
        <v>3300</v>
      </c>
      <c r="V704" s="4">
        <v>99.69</v>
      </c>
      <c r="W704" s="4">
        <v>506.57715000000002</v>
      </c>
    </row>
    <row r="705" spans="3:23" x14ac:dyDescent="0.35">
      <c r="C705" s="4"/>
      <c r="D705" s="4"/>
      <c r="E705" s="4"/>
      <c r="F705" s="4"/>
      <c r="G705" s="4"/>
      <c r="H705" s="4"/>
      <c r="I705" s="4"/>
      <c r="J705" s="4"/>
      <c r="K705" s="4"/>
      <c r="L705" s="4"/>
      <c r="M705" s="4"/>
      <c r="N705" s="4"/>
      <c r="O705" s="4"/>
      <c r="P705" s="4"/>
      <c r="Q705" s="4"/>
      <c r="R705" s="4">
        <v>2401</v>
      </c>
      <c r="S705" s="4">
        <v>99.705101999999997</v>
      </c>
      <c r="T705" s="4">
        <v>531.87152617045149</v>
      </c>
      <c r="U705" s="4">
        <v>3301</v>
      </c>
      <c r="V705" s="4">
        <v>99.69</v>
      </c>
      <c r="W705" s="4">
        <v>505.26951000000003</v>
      </c>
    </row>
    <row r="706" spans="3:23" x14ac:dyDescent="0.35">
      <c r="C706" s="4"/>
      <c r="D706" s="4"/>
      <c r="E706" s="4"/>
      <c r="F706" s="4"/>
      <c r="G706" s="4"/>
      <c r="H706" s="4"/>
      <c r="I706" s="4"/>
      <c r="J706" s="4"/>
      <c r="K706" s="4"/>
      <c r="L706" s="4"/>
      <c r="M706" s="4"/>
      <c r="N706" s="4"/>
      <c r="O706" s="4"/>
      <c r="P706" s="4"/>
      <c r="Q706" s="4"/>
      <c r="R706" s="4">
        <v>2402</v>
      </c>
      <c r="S706" s="4">
        <v>99.703911000000005</v>
      </c>
      <c r="T706" s="4">
        <v>529.72894140038886</v>
      </c>
      <c r="U706" s="4">
        <v>3302</v>
      </c>
      <c r="V706" s="4">
        <v>99.688999999999993</v>
      </c>
      <c r="W706" s="4">
        <v>503.80644999999998</v>
      </c>
    </row>
    <row r="707" spans="3:23" x14ac:dyDescent="0.35">
      <c r="C707" s="4"/>
      <c r="D707" s="4"/>
      <c r="E707" s="4"/>
      <c r="F707" s="4"/>
      <c r="G707" s="4"/>
      <c r="H707" s="4"/>
      <c r="I707" s="4"/>
      <c r="J707" s="4"/>
      <c r="K707" s="4"/>
      <c r="L707" s="4"/>
      <c r="M707" s="4"/>
      <c r="N707" s="4"/>
      <c r="O707" s="4"/>
      <c r="P707" s="4"/>
      <c r="Q707" s="4"/>
      <c r="R707" s="4">
        <v>2403</v>
      </c>
      <c r="S707" s="4">
        <v>99.704347999999996</v>
      </c>
      <c r="T707" s="4">
        <v>530.51309058677543</v>
      </c>
      <c r="U707" s="4">
        <v>3303</v>
      </c>
      <c r="V707" s="4">
        <v>99.688000000000002</v>
      </c>
      <c r="W707" s="4">
        <v>502.35181999999998</v>
      </c>
    </row>
    <row r="708" spans="3:23" x14ac:dyDescent="0.35">
      <c r="C708" s="4"/>
      <c r="D708" s="4"/>
      <c r="E708" s="4"/>
      <c r="F708" s="4"/>
      <c r="G708" s="4"/>
      <c r="H708" s="4"/>
      <c r="I708" s="4"/>
      <c r="J708" s="4"/>
      <c r="K708" s="4"/>
      <c r="L708" s="4"/>
      <c r="M708" s="4"/>
      <c r="N708" s="4"/>
      <c r="O708" s="4"/>
      <c r="P708" s="4"/>
      <c r="Q708" s="4"/>
      <c r="R708" s="4">
        <v>2404</v>
      </c>
      <c r="S708" s="4">
        <v>99.703918999999999</v>
      </c>
      <c r="T708" s="4">
        <v>529.74327573467872</v>
      </c>
      <c r="U708" s="4">
        <v>3304</v>
      </c>
      <c r="V708" s="4">
        <v>99.686999999999998</v>
      </c>
      <c r="W708" s="4">
        <v>501.06585000000001</v>
      </c>
    </row>
    <row r="709" spans="3:23" x14ac:dyDescent="0.35">
      <c r="C709" s="4"/>
      <c r="D709" s="4"/>
      <c r="E709" s="4"/>
      <c r="F709" s="4"/>
      <c r="G709" s="4"/>
      <c r="H709" s="4"/>
      <c r="I709" s="4"/>
      <c r="J709" s="4"/>
      <c r="K709" s="4"/>
      <c r="L709" s="4"/>
      <c r="M709" s="4"/>
      <c r="N709" s="4"/>
      <c r="O709" s="4"/>
      <c r="P709" s="4"/>
      <c r="Q709" s="4"/>
      <c r="R709" s="4">
        <v>2405</v>
      </c>
      <c r="S709" s="4">
        <v>99.702782999999997</v>
      </c>
      <c r="T709" s="4">
        <v>527.71552530361271</v>
      </c>
      <c r="U709" s="4">
        <v>3305</v>
      </c>
      <c r="V709" s="4">
        <v>99.686000000000007</v>
      </c>
      <c r="W709" s="4">
        <v>499.62696</v>
      </c>
    </row>
    <row r="710" spans="3:23" x14ac:dyDescent="0.35">
      <c r="C710" s="4"/>
      <c r="D710" s="4"/>
      <c r="E710" s="4"/>
      <c r="F710" s="4"/>
      <c r="G710" s="4"/>
      <c r="H710" s="4"/>
      <c r="I710" s="4"/>
      <c r="J710" s="4"/>
      <c r="K710" s="4"/>
      <c r="L710" s="4"/>
      <c r="M710" s="4"/>
      <c r="N710" s="4"/>
      <c r="O710" s="4"/>
      <c r="P710" s="4"/>
      <c r="Q710" s="4"/>
      <c r="R710" s="4">
        <v>2406</v>
      </c>
      <c r="S710" s="4">
        <v>99.702279000000004</v>
      </c>
      <c r="T710" s="4">
        <v>526.82084519878117</v>
      </c>
      <c r="U710" s="4">
        <v>3306</v>
      </c>
      <c r="V710" s="4">
        <v>99.685000000000002</v>
      </c>
      <c r="W710" s="4">
        <v>498.19630000000001</v>
      </c>
    </row>
    <row r="711" spans="3:23" x14ac:dyDescent="0.35">
      <c r="C711" s="4"/>
      <c r="D711" s="4"/>
      <c r="E711" s="4"/>
      <c r="F711" s="4"/>
      <c r="G711" s="4"/>
      <c r="H711" s="4"/>
      <c r="I711" s="4"/>
      <c r="J711" s="4"/>
      <c r="K711" s="4"/>
      <c r="L711" s="4"/>
      <c r="M711" s="4"/>
      <c r="N711" s="4"/>
      <c r="O711" s="4"/>
      <c r="P711" s="4"/>
      <c r="Q711" s="4"/>
      <c r="R711" s="4">
        <v>2407</v>
      </c>
      <c r="S711" s="4">
        <v>99.700445999999999</v>
      </c>
      <c r="T711" s="4">
        <v>523.59236419516299</v>
      </c>
      <c r="U711" s="4">
        <v>3307</v>
      </c>
      <c r="V711" s="4">
        <v>99.683999999999997</v>
      </c>
      <c r="W711" s="4">
        <v>496.77379000000002</v>
      </c>
    </row>
    <row r="712" spans="3:23" x14ac:dyDescent="0.35">
      <c r="C712" s="4"/>
      <c r="D712" s="4"/>
      <c r="E712" s="4"/>
      <c r="F712" s="4"/>
      <c r="G712" s="4"/>
      <c r="H712" s="4"/>
      <c r="I712" s="4"/>
      <c r="J712" s="4"/>
      <c r="K712" s="4"/>
      <c r="L712" s="4"/>
      <c r="M712" s="4"/>
      <c r="N712" s="4"/>
      <c r="O712" s="4"/>
      <c r="P712" s="4"/>
      <c r="Q712" s="4"/>
      <c r="R712" s="4">
        <v>2408</v>
      </c>
      <c r="S712" s="4">
        <v>99.699758000000003</v>
      </c>
      <c r="T712" s="4">
        <v>522.39075778239771</v>
      </c>
      <c r="U712" s="4">
        <v>3308</v>
      </c>
      <c r="V712" s="4">
        <v>99.683000000000007</v>
      </c>
      <c r="W712" s="4">
        <v>495.35937999999999</v>
      </c>
    </row>
    <row r="713" spans="3:23" x14ac:dyDescent="0.35">
      <c r="C713" s="4"/>
      <c r="D713" s="4"/>
      <c r="E713" s="4"/>
      <c r="F713" s="4"/>
      <c r="G713" s="4"/>
      <c r="H713" s="4"/>
      <c r="I713" s="4"/>
      <c r="J713" s="4"/>
      <c r="K713" s="4"/>
      <c r="L713" s="4"/>
      <c r="M713" s="4"/>
      <c r="N713" s="4"/>
      <c r="O713" s="4"/>
      <c r="P713" s="4"/>
      <c r="Q713" s="4"/>
      <c r="R713" s="4">
        <v>2409</v>
      </c>
      <c r="S713" s="4">
        <v>99.699926000000005</v>
      </c>
      <c r="T713" s="4">
        <v>522.68366484089188</v>
      </c>
      <c r="U713" s="4">
        <v>3309</v>
      </c>
      <c r="V713" s="4">
        <v>99.682000000000002</v>
      </c>
      <c r="W713" s="4">
        <v>493.95298000000003</v>
      </c>
    </row>
    <row r="714" spans="3:23" x14ac:dyDescent="0.35">
      <c r="C714" s="4"/>
      <c r="D714" s="4"/>
      <c r="E714" s="4"/>
      <c r="F714" s="4"/>
      <c r="G714" s="4"/>
      <c r="H714" s="4"/>
      <c r="I714" s="4"/>
      <c r="J714" s="4"/>
      <c r="K714" s="4"/>
      <c r="L714" s="4"/>
      <c r="M714" s="4"/>
      <c r="N714" s="4"/>
      <c r="O714" s="4"/>
      <c r="P714" s="4"/>
      <c r="Q714" s="4"/>
      <c r="R714" s="4">
        <v>2410</v>
      </c>
      <c r="S714" s="4">
        <v>99.700451000000001</v>
      </c>
      <c r="T714" s="4">
        <v>523.60111700257767</v>
      </c>
      <c r="U714" s="4">
        <v>3310</v>
      </c>
      <c r="V714" s="4">
        <v>99.682000000000002</v>
      </c>
      <c r="W714" s="4">
        <v>492.55453</v>
      </c>
    </row>
    <row r="715" spans="3:23" x14ac:dyDescent="0.35">
      <c r="C715" s="4"/>
      <c r="D715" s="4"/>
      <c r="E715" s="4"/>
      <c r="F715" s="4"/>
      <c r="G715" s="4"/>
      <c r="H715" s="4"/>
      <c r="I715" s="4"/>
      <c r="J715" s="4"/>
      <c r="K715" s="4"/>
      <c r="L715" s="4"/>
      <c r="M715" s="4"/>
      <c r="N715" s="4"/>
      <c r="O715" s="4"/>
      <c r="P715" s="4"/>
      <c r="Q715" s="4"/>
      <c r="R715" s="4">
        <v>2411</v>
      </c>
      <c r="S715" s="4">
        <v>99.699242999999996</v>
      </c>
      <c r="T715" s="4">
        <v>521.49489723909619</v>
      </c>
      <c r="U715" s="4">
        <v>3311</v>
      </c>
      <c r="V715" s="4">
        <v>99.680999999999997</v>
      </c>
      <c r="W715" s="4">
        <v>491.16397000000001</v>
      </c>
    </row>
    <row r="716" spans="3:23" x14ac:dyDescent="0.35">
      <c r="C716" s="4"/>
      <c r="D716" s="4"/>
      <c r="E716" s="4"/>
      <c r="F716" s="4"/>
      <c r="G716" s="4"/>
      <c r="H716" s="4"/>
      <c r="I716" s="4"/>
      <c r="J716" s="4"/>
      <c r="K716" s="4"/>
      <c r="L716" s="4"/>
      <c r="M716" s="4"/>
      <c r="N716" s="4"/>
      <c r="O716" s="4"/>
      <c r="P716" s="4"/>
      <c r="Q716" s="4"/>
      <c r="R716" s="4">
        <v>2412</v>
      </c>
      <c r="S716" s="4">
        <v>99.699370999999999</v>
      </c>
      <c r="T716" s="4">
        <v>521.71727109292738</v>
      </c>
      <c r="U716" s="4">
        <v>3312</v>
      </c>
      <c r="V716" s="4">
        <v>99.68</v>
      </c>
      <c r="W716" s="4">
        <v>489.78122000000002</v>
      </c>
    </row>
    <row r="717" spans="3:23" x14ac:dyDescent="0.35">
      <c r="C717" s="4"/>
      <c r="D717" s="4"/>
      <c r="E717" s="4"/>
      <c r="F717" s="4"/>
      <c r="G717" s="4"/>
      <c r="H717" s="4"/>
      <c r="I717" s="4"/>
      <c r="J717" s="4"/>
      <c r="K717" s="4"/>
      <c r="L717" s="4"/>
      <c r="M717" s="4"/>
      <c r="N717" s="4"/>
      <c r="O717" s="4"/>
      <c r="P717" s="4"/>
      <c r="Q717" s="4"/>
      <c r="R717" s="4">
        <v>2413</v>
      </c>
      <c r="S717" s="4">
        <v>99.698391000000001</v>
      </c>
      <c r="T717" s="4">
        <v>520.01953071603555</v>
      </c>
      <c r="U717" s="4">
        <v>3313</v>
      </c>
      <c r="V717" s="4">
        <v>99.679000000000002</v>
      </c>
      <c r="W717" s="4">
        <v>488.40622000000002</v>
      </c>
    </row>
    <row r="718" spans="3:23" x14ac:dyDescent="0.35">
      <c r="C718" s="4"/>
      <c r="D718" s="4"/>
      <c r="E718" s="4"/>
      <c r="F718" s="4"/>
      <c r="G718" s="4"/>
      <c r="H718" s="4"/>
      <c r="I718" s="4"/>
      <c r="J718" s="4"/>
      <c r="K718" s="4"/>
      <c r="L718" s="4"/>
      <c r="M718" s="4"/>
      <c r="N718" s="4"/>
      <c r="O718" s="4"/>
      <c r="P718" s="4"/>
      <c r="Q718" s="4"/>
      <c r="R718" s="4">
        <v>2414</v>
      </c>
      <c r="S718" s="4">
        <v>99.698569000000006</v>
      </c>
      <c r="T718" s="4">
        <v>520.3270753566984</v>
      </c>
      <c r="U718" s="4">
        <v>3314</v>
      </c>
      <c r="V718" s="4">
        <v>99.677999999999997</v>
      </c>
      <c r="W718" s="4">
        <v>487.03890999999999</v>
      </c>
    </row>
    <row r="719" spans="3:23" x14ac:dyDescent="0.35">
      <c r="C719" s="4"/>
      <c r="D719" s="4"/>
      <c r="E719" s="4"/>
      <c r="F719" s="4"/>
      <c r="G719" s="4"/>
      <c r="H719" s="4"/>
      <c r="I719" s="4"/>
      <c r="J719" s="4"/>
      <c r="K719" s="4"/>
      <c r="L719" s="4"/>
      <c r="M719" s="4"/>
      <c r="N719" s="4"/>
      <c r="O719" s="4"/>
      <c r="P719" s="4"/>
      <c r="Q719" s="4"/>
      <c r="R719" s="4">
        <v>2415</v>
      </c>
      <c r="S719" s="4">
        <v>99.697809000000007</v>
      </c>
      <c r="T719" s="4">
        <v>519.01649237216861</v>
      </c>
      <c r="U719" s="4">
        <v>3315</v>
      </c>
      <c r="V719" s="4">
        <v>99.677000000000007</v>
      </c>
      <c r="W719" s="4">
        <v>485.67923000000002</v>
      </c>
    </row>
    <row r="720" spans="3:23" x14ac:dyDescent="0.35">
      <c r="C720" s="4"/>
      <c r="D720" s="4"/>
      <c r="E720" s="4"/>
      <c r="F720" s="4"/>
      <c r="G720" s="4"/>
      <c r="H720" s="4"/>
      <c r="I720" s="4"/>
      <c r="J720" s="4"/>
      <c r="K720" s="4"/>
      <c r="L720" s="4"/>
      <c r="M720" s="4"/>
      <c r="N720" s="4"/>
      <c r="O720" s="4"/>
      <c r="P720" s="4"/>
      <c r="Q720" s="4"/>
      <c r="R720" s="4">
        <v>2416</v>
      </c>
      <c r="S720" s="4">
        <v>99.697367</v>
      </c>
      <c r="T720" s="4">
        <v>518.25731223743082</v>
      </c>
      <c r="U720" s="4">
        <v>3316</v>
      </c>
      <c r="V720" s="4">
        <v>99.676000000000002</v>
      </c>
      <c r="W720" s="4">
        <v>484.17732999999998</v>
      </c>
    </row>
    <row r="721" spans="3:23" x14ac:dyDescent="0.35">
      <c r="C721" s="4"/>
      <c r="D721" s="4"/>
      <c r="E721" s="4"/>
      <c r="F721" s="4"/>
      <c r="G721" s="4"/>
      <c r="H721" s="4"/>
      <c r="I721" s="4"/>
      <c r="J721" s="4"/>
      <c r="K721" s="4"/>
      <c r="L721" s="4"/>
      <c r="M721" s="4"/>
      <c r="N721" s="4"/>
      <c r="O721" s="4"/>
      <c r="P721" s="4"/>
      <c r="Q721" s="4"/>
      <c r="R721" s="4">
        <v>2417</v>
      </c>
      <c r="S721" s="4">
        <v>99.696955000000003</v>
      </c>
      <c r="T721" s="4">
        <v>517.55165437220592</v>
      </c>
      <c r="U721" s="4">
        <v>3317</v>
      </c>
      <c r="V721" s="4">
        <v>99.674999999999997</v>
      </c>
      <c r="W721" s="4">
        <v>482.83352000000002</v>
      </c>
    </row>
    <row r="722" spans="3:23" x14ac:dyDescent="0.35">
      <c r="C722" s="4"/>
      <c r="D722" s="4"/>
      <c r="E722" s="4"/>
      <c r="F722" s="4"/>
      <c r="G722" s="4"/>
      <c r="H722" s="4"/>
      <c r="I722" s="4"/>
      <c r="J722" s="4"/>
      <c r="K722" s="4"/>
      <c r="L722" s="4"/>
      <c r="M722" s="4"/>
      <c r="N722" s="4"/>
      <c r="O722" s="4"/>
      <c r="P722" s="4"/>
      <c r="Q722" s="4"/>
      <c r="R722" s="4">
        <v>2418</v>
      </c>
      <c r="S722" s="4">
        <v>99.697220999999999</v>
      </c>
      <c r="T722" s="4">
        <v>518.00702932590912</v>
      </c>
      <c r="U722" s="4">
        <v>3318</v>
      </c>
      <c r="V722" s="4">
        <v>99.674000000000007</v>
      </c>
      <c r="W722" s="4">
        <v>481.49714</v>
      </c>
    </row>
    <row r="723" spans="3:23" x14ac:dyDescent="0.35">
      <c r="C723" s="4"/>
      <c r="D723" s="4"/>
      <c r="E723" s="4"/>
      <c r="F723" s="4"/>
      <c r="G723" s="4"/>
      <c r="H723" s="4"/>
      <c r="I723" s="4"/>
      <c r="J723" s="4"/>
      <c r="K723" s="4"/>
      <c r="L723" s="4"/>
      <c r="M723" s="4"/>
      <c r="N723" s="4"/>
      <c r="O723" s="4"/>
      <c r="P723" s="4"/>
      <c r="Q723" s="4"/>
      <c r="R723" s="4">
        <v>2419</v>
      </c>
      <c r="S723" s="4">
        <v>99.696325000000002</v>
      </c>
      <c r="T723" s="4">
        <v>516.47631693802782</v>
      </c>
      <c r="U723" s="4">
        <v>3319</v>
      </c>
      <c r="V723" s="4">
        <v>99.673000000000002</v>
      </c>
      <c r="W723" s="4">
        <v>480.02091999999999</v>
      </c>
    </row>
    <row r="724" spans="3:23" x14ac:dyDescent="0.35">
      <c r="C724" s="4"/>
      <c r="D724" s="4"/>
      <c r="E724" s="4"/>
      <c r="F724" s="4"/>
      <c r="G724" s="4"/>
      <c r="H724" s="4"/>
      <c r="I724" s="4"/>
      <c r="J724" s="4"/>
      <c r="K724" s="4"/>
      <c r="L724" s="4"/>
      <c r="M724" s="4"/>
      <c r="N724" s="4"/>
      <c r="O724" s="4"/>
      <c r="P724" s="4"/>
      <c r="Q724" s="4"/>
      <c r="R724" s="4">
        <v>2420</v>
      </c>
      <c r="S724" s="4">
        <v>99.696879999999993</v>
      </c>
      <c r="T724" s="4">
        <v>517.42340361866218</v>
      </c>
      <c r="U724" s="4">
        <v>3320</v>
      </c>
      <c r="V724" s="4">
        <v>99.671999999999997</v>
      </c>
      <c r="W724" s="4">
        <v>478.70001999999999</v>
      </c>
    </row>
    <row r="725" spans="3:23" x14ac:dyDescent="0.35">
      <c r="C725" s="4"/>
      <c r="D725" s="4"/>
      <c r="E725" s="4"/>
      <c r="F725" s="4"/>
      <c r="G725" s="4"/>
      <c r="H725" s="4"/>
      <c r="I725" s="4"/>
      <c r="J725" s="4"/>
      <c r="K725" s="4"/>
      <c r="L725" s="4"/>
      <c r="M725" s="4"/>
      <c r="N725" s="4"/>
      <c r="O725" s="4"/>
      <c r="P725" s="4"/>
      <c r="Q725" s="4"/>
      <c r="R725" s="4">
        <v>2421</v>
      </c>
      <c r="S725" s="4">
        <v>99.695690999999997</v>
      </c>
      <c r="T725" s="4">
        <v>515.3986469185337</v>
      </c>
      <c r="U725" s="4">
        <v>3321</v>
      </c>
      <c r="V725" s="4">
        <v>99.671000000000006</v>
      </c>
      <c r="W725" s="4">
        <v>477.24083999999999</v>
      </c>
    </row>
    <row r="726" spans="3:23" x14ac:dyDescent="0.35">
      <c r="C726" s="4"/>
      <c r="D726" s="4"/>
      <c r="E726" s="4"/>
      <c r="F726" s="4"/>
      <c r="G726" s="4"/>
      <c r="H726" s="4"/>
      <c r="I726" s="4"/>
      <c r="J726" s="4"/>
      <c r="K726" s="4"/>
      <c r="L726" s="4"/>
      <c r="M726" s="4"/>
      <c r="N726" s="4"/>
      <c r="O726" s="4"/>
      <c r="P726" s="4"/>
      <c r="Q726" s="4"/>
      <c r="R726" s="4">
        <v>2422</v>
      </c>
      <c r="S726" s="4">
        <v>99.695920999999998</v>
      </c>
      <c r="T726" s="4">
        <v>515.78908034454537</v>
      </c>
      <c r="U726" s="4">
        <v>3322</v>
      </c>
      <c r="V726" s="4">
        <v>99.67</v>
      </c>
      <c r="W726" s="4">
        <v>475.93515000000002</v>
      </c>
    </row>
    <row r="727" spans="3:23" x14ac:dyDescent="0.35">
      <c r="C727" s="4"/>
      <c r="D727" s="4"/>
      <c r="E727" s="4"/>
      <c r="F727" s="4"/>
      <c r="G727" s="4"/>
      <c r="H727" s="4"/>
      <c r="I727" s="4"/>
      <c r="J727" s="4"/>
      <c r="K727" s="4"/>
      <c r="L727" s="4"/>
      <c r="M727" s="4"/>
      <c r="N727" s="4"/>
      <c r="O727" s="4"/>
      <c r="P727" s="4"/>
      <c r="Q727" s="4"/>
      <c r="R727" s="4">
        <v>2423</v>
      </c>
      <c r="S727" s="4">
        <v>99.694537999999994</v>
      </c>
      <c r="T727" s="4">
        <v>513.45024879500284</v>
      </c>
      <c r="U727" s="4">
        <v>3323</v>
      </c>
      <c r="V727" s="4">
        <v>99.67</v>
      </c>
      <c r="W727" s="4">
        <v>474.49272000000002</v>
      </c>
    </row>
    <row r="728" spans="3:23" x14ac:dyDescent="0.35">
      <c r="C728" s="4"/>
      <c r="D728" s="4"/>
      <c r="E728" s="4"/>
      <c r="F728" s="4"/>
      <c r="G728" s="4"/>
      <c r="H728" s="4"/>
      <c r="I728" s="4"/>
      <c r="J728" s="4"/>
      <c r="K728" s="4"/>
      <c r="L728" s="4"/>
      <c r="M728" s="4"/>
      <c r="N728" s="4"/>
      <c r="O728" s="4"/>
      <c r="P728" s="4"/>
      <c r="Q728" s="4"/>
      <c r="R728" s="4">
        <v>2424</v>
      </c>
      <c r="S728" s="4">
        <v>99.694744999999998</v>
      </c>
      <c r="T728" s="4">
        <v>513.79896389454416</v>
      </c>
      <c r="U728" s="4">
        <v>3324</v>
      </c>
      <c r="V728" s="4">
        <v>99.668999999999997</v>
      </c>
      <c r="W728" s="4">
        <v>473.20197999999999</v>
      </c>
    </row>
    <row r="729" spans="3:23" x14ac:dyDescent="0.35">
      <c r="C729" s="4"/>
      <c r="D729" s="4"/>
      <c r="E729" s="4"/>
      <c r="F729" s="4"/>
      <c r="G729" s="4"/>
      <c r="H729" s="4"/>
      <c r="I729" s="4"/>
      <c r="J729" s="4"/>
      <c r="K729" s="4"/>
      <c r="L729" s="4"/>
      <c r="M729" s="4"/>
      <c r="N729" s="4"/>
      <c r="O729" s="4"/>
      <c r="P729" s="4"/>
      <c r="Q729" s="4"/>
      <c r="R729" s="4">
        <v>2425</v>
      </c>
      <c r="S729" s="4">
        <v>99.69408</v>
      </c>
      <c r="T729" s="4">
        <v>512.68037275757217</v>
      </c>
      <c r="U729" s="4">
        <v>3325</v>
      </c>
      <c r="V729" s="4">
        <v>99.668000000000006</v>
      </c>
      <c r="W729" s="4">
        <v>471.77602000000002</v>
      </c>
    </row>
    <row r="730" spans="3:23" x14ac:dyDescent="0.35">
      <c r="C730" s="4"/>
      <c r="D730" s="4"/>
      <c r="E730" s="4"/>
      <c r="F730" s="4"/>
      <c r="G730" s="4"/>
      <c r="H730" s="4"/>
      <c r="I730" s="4"/>
      <c r="J730" s="4"/>
      <c r="K730" s="4"/>
      <c r="L730" s="4"/>
      <c r="M730" s="4"/>
      <c r="N730" s="4"/>
      <c r="O730" s="4"/>
      <c r="P730" s="4"/>
      <c r="Q730" s="4"/>
      <c r="R730" s="4">
        <v>2426</v>
      </c>
      <c r="S730" s="4">
        <v>99.694739999999996</v>
      </c>
      <c r="T730" s="4">
        <v>513.79053525070196</v>
      </c>
      <c r="U730" s="4">
        <v>3326</v>
      </c>
      <c r="V730" s="4">
        <v>99.667000000000002</v>
      </c>
      <c r="W730" s="4">
        <v>470.35861999999997</v>
      </c>
    </row>
    <row r="731" spans="3:23" x14ac:dyDescent="0.35">
      <c r="C731" s="4"/>
      <c r="D731" s="4"/>
      <c r="E731" s="4"/>
      <c r="F731" s="4"/>
      <c r="G731" s="4"/>
      <c r="H731" s="4"/>
      <c r="I731" s="4"/>
      <c r="J731" s="4"/>
      <c r="K731" s="4"/>
      <c r="L731" s="4"/>
      <c r="M731" s="4"/>
      <c r="N731" s="4"/>
      <c r="O731" s="4"/>
      <c r="P731" s="4"/>
      <c r="Q731" s="4"/>
      <c r="R731" s="4">
        <v>2427</v>
      </c>
      <c r="S731" s="4">
        <v>99.693411999999995</v>
      </c>
      <c r="T731" s="4">
        <v>511.56162075094625</v>
      </c>
      <c r="U731" s="4">
        <v>3327</v>
      </c>
      <c r="V731" s="4">
        <v>99.665999999999997</v>
      </c>
      <c r="W731" s="4">
        <v>469.09019999999998</v>
      </c>
    </row>
    <row r="732" spans="3:23" x14ac:dyDescent="0.35">
      <c r="C732" s="4"/>
      <c r="D732" s="4"/>
      <c r="E732" s="4"/>
      <c r="F732" s="4"/>
      <c r="G732" s="4"/>
      <c r="H732" s="4"/>
      <c r="I732" s="4"/>
      <c r="J732" s="4"/>
      <c r="K732" s="4"/>
      <c r="L732" s="4"/>
      <c r="M732" s="4"/>
      <c r="N732" s="4"/>
      <c r="O732" s="4"/>
      <c r="P732" s="4"/>
      <c r="Q732" s="4"/>
      <c r="R732" s="4">
        <v>2428</v>
      </c>
      <c r="S732" s="4">
        <v>99.692909999999998</v>
      </c>
      <c r="T732" s="4">
        <v>510.72408514323217</v>
      </c>
      <c r="U732" s="4">
        <v>3328</v>
      </c>
      <c r="V732" s="4">
        <v>99.665000000000006</v>
      </c>
      <c r="W732" s="4">
        <v>467.68884000000003</v>
      </c>
    </row>
    <row r="733" spans="3:23" x14ac:dyDescent="0.35">
      <c r="C733" s="4"/>
      <c r="D733" s="4"/>
      <c r="E733" s="4"/>
      <c r="F733" s="4"/>
      <c r="G733" s="4"/>
      <c r="H733" s="4"/>
      <c r="I733" s="4"/>
      <c r="J733" s="4"/>
      <c r="K733" s="4"/>
      <c r="L733" s="4"/>
      <c r="M733" s="4"/>
      <c r="N733" s="4"/>
      <c r="O733" s="4"/>
      <c r="P733" s="4"/>
      <c r="Q733" s="4"/>
      <c r="R733" s="4">
        <v>2429</v>
      </c>
      <c r="S733" s="4">
        <v>99.692778000000004</v>
      </c>
      <c r="T733" s="4">
        <v>510.50431113166735</v>
      </c>
      <c r="U733" s="4">
        <v>3329</v>
      </c>
      <c r="V733" s="4">
        <v>99.664000000000001</v>
      </c>
      <c r="W733" s="4">
        <v>466.29581000000002</v>
      </c>
    </row>
    <row r="734" spans="3:23" x14ac:dyDescent="0.35">
      <c r="C734" s="4"/>
      <c r="D734" s="4"/>
      <c r="E734" s="4"/>
      <c r="F734" s="4"/>
      <c r="G734" s="4"/>
      <c r="H734" s="4"/>
      <c r="I734" s="4"/>
      <c r="J734" s="4"/>
      <c r="K734" s="4"/>
      <c r="L734" s="4"/>
      <c r="M734" s="4"/>
      <c r="N734" s="4"/>
      <c r="O734" s="4"/>
      <c r="P734" s="4"/>
      <c r="Q734" s="4"/>
      <c r="R734" s="4">
        <v>2430</v>
      </c>
      <c r="S734" s="4">
        <v>99.692858999999999</v>
      </c>
      <c r="T734" s="4">
        <v>510.63915006358093</v>
      </c>
      <c r="U734" s="4">
        <v>3330</v>
      </c>
      <c r="V734" s="4">
        <v>99.662999999999997</v>
      </c>
      <c r="W734" s="4">
        <v>464.91104000000001</v>
      </c>
    </row>
    <row r="735" spans="3:23" x14ac:dyDescent="0.35">
      <c r="C735" s="4"/>
      <c r="D735" s="4"/>
      <c r="E735" s="4"/>
      <c r="F735" s="4"/>
      <c r="G735" s="4"/>
      <c r="H735" s="4"/>
      <c r="I735" s="4"/>
      <c r="J735" s="4"/>
      <c r="K735" s="4"/>
      <c r="L735" s="4"/>
      <c r="M735" s="4"/>
      <c r="N735" s="4"/>
      <c r="O735" s="4"/>
      <c r="P735" s="4"/>
      <c r="Q735" s="4"/>
      <c r="R735" s="4">
        <v>2431</v>
      </c>
      <c r="S735" s="4">
        <v>99.691381000000007</v>
      </c>
      <c r="T735" s="4">
        <v>508.18989297515049</v>
      </c>
      <c r="U735" s="4">
        <v>3331</v>
      </c>
      <c r="V735" s="4">
        <v>99.662000000000006</v>
      </c>
      <c r="W735" s="4">
        <v>463.67174999999997</v>
      </c>
    </row>
    <row r="736" spans="3:23" x14ac:dyDescent="0.35">
      <c r="C736" s="4"/>
      <c r="D736" s="4"/>
      <c r="E736" s="4"/>
      <c r="F736" s="4"/>
      <c r="G736" s="4"/>
      <c r="H736" s="4"/>
      <c r="I736" s="4"/>
      <c r="J736" s="4"/>
      <c r="K736" s="4"/>
      <c r="L736" s="4"/>
      <c r="M736" s="4"/>
      <c r="N736" s="4"/>
      <c r="O736" s="4"/>
      <c r="P736" s="4"/>
      <c r="Q736" s="4"/>
      <c r="R736" s="4">
        <v>2432</v>
      </c>
      <c r="S736" s="4">
        <v>99.690933000000001</v>
      </c>
      <c r="T736" s="4">
        <v>507.45211936929428</v>
      </c>
      <c r="U736" s="4">
        <v>3332</v>
      </c>
      <c r="V736" s="4">
        <v>99.661000000000001</v>
      </c>
      <c r="W736" s="4">
        <v>462.30247000000003</v>
      </c>
    </row>
    <row r="737" spans="3:23" x14ac:dyDescent="0.35">
      <c r="C737" s="4"/>
      <c r="D737" s="4"/>
      <c r="E737" s="4"/>
      <c r="F737" s="4"/>
      <c r="G737" s="4"/>
      <c r="H737" s="4"/>
      <c r="I737" s="4"/>
      <c r="J737" s="4"/>
      <c r="K737" s="4"/>
      <c r="L737" s="4"/>
      <c r="M737" s="4"/>
      <c r="N737" s="4"/>
      <c r="O737" s="4"/>
      <c r="P737" s="4"/>
      <c r="Q737" s="4"/>
      <c r="R737" s="4">
        <v>2433</v>
      </c>
      <c r="S737" s="4">
        <v>99.691480999999996</v>
      </c>
      <c r="T737" s="4">
        <v>508.3548670952531</v>
      </c>
      <c r="U737" s="4">
        <v>3333</v>
      </c>
      <c r="V737" s="4">
        <v>99.66</v>
      </c>
      <c r="W737" s="4">
        <v>460.94125000000003</v>
      </c>
    </row>
    <row r="738" spans="3:23" x14ac:dyDescent="0.35">
      <c r="C738" s="4"/>
      <c r="D738" s="4"/>
      <c r="E738" s="4"/>
      <c r="F738" s="4"/>
      <c r="G738" s="4"/>
      <c r="H738" s="4"/>
      <c r="I738" s="4"/>
      <c r="J738" s="4"/>
      <c r="K738" s="4"/>
      <c r="L738" s="4"/>
      <c r="M738" s="4"/>
      <c r="N738" s="4"/>
      <c r="O738" s="4"/>
      <c r="P738" s="4"/>
      <c r="Q738" s="4"/>
      <c r="R738" s="4">
        <v>2434</v>
      </c>
      <c r="S738" s="4">
        <v>99.690843000000001</v>
      </c>
      <c r="T738" s="4">
        <v>507.30416384482106</v>
      </c>
      <c r="U738" s="4">
        <v>3334</v>
      </c>
      <c r="V738" s="4">
        <v>99.659000000000006</v>
      </c>
      <c r="W738" s="4">
        <v>459.58800000000002</v>
      </c>
    </row>
    <row r="739" spans="3:23" x14ac:dyDescent="0.35">
      <c r="C739" s="4"/>
      <c r="D739" s="4"/>
      <c r="E739" s="4"/>
      <c r="F739" s="4"/>
      <c r="G739" s="4"/>
      <c r="H739" s="4"/>
      <c r="I739" s="4"/>
      <c r="J739" s="4"/>
      <c r="K739" s="4"/>
      <c r="L739" s="4"/>
      <c r="M739" s="4"/>
      <c r="N739" s="4"/>
      <c r="O739" s="4"/>
      <c r="P739" s="4"/>
      <c r="Q739" s="4"/>
      <c r="R739" s="4">
        <v>2435</v>
      </c>
      <c r="S739" s="4">
        <v>99.690700000000007</v>
      </c>
      <c r="T739" s="4">
        <v>507.06925604844338</v>
      </c>
      <c r="U739" s="4">
        <v>3335</v>
      </c>
      <c r="V739" s="4">
        <v>99.658000000000001</v>
      </c>
      <c r="W739" s="4">
        <v>458.24266</v>
      </c>
    </row>
    <row r="740" spans="3:23" x14ac:dyDescent="0.35">
      <c r="C740" s="4"/>
      <c r="D740" s="4"/>
      <c r="E740" s="4"/>
      <c r="F740" s="4"/>
      <c r="G740" s="4"/>
      <c r="H740" s="4"/>
      <c r="I740" s="4"/>
      <c r="J740" s="4"/>
      <c r="K740" s="4"/>
      <c r="L740" s="4"/>
      <c r="M740" s="4"/>
      <c r="N740" s="4"/>
      <c r="O740" s="4"/>
      <c r="P740" s="4"/>
      <c r="Q740" s="4"/>
      <c r="R740" s="4">
        <v>2436</v>
      </c>
      <c r="S740" s="4">
        <v>99.689003</v>
      </c>
      <c r="T740" s="4">
        <v>504.29806719490034</v>
      </c>
      <c r="U740" s="4">
        <v>3336</v>
      </c>
      <c r="V740" s="4">
        <v>99.656999999999996</v>
      </c>
      <c r="W740" s="4">
        <v>456.90516000000002</v>
      </c>
    </row>
    <row r="741" spans="3:23" x14ac:dyDescent="0.35">
      <c r="C741" s="4"/>
      <c r="D741" s="4"/>
      <c r="E741" s="4"/>
      <c r="F741" s="4"/>
      <c r="G741" s="4"/>
      <c r="H741" s="4"/>
      <c r="I741" s="4"/>
      <c r="J741" s="4"/>
      <c r="K741" s="4"/>
      <c r="L741" s="4"/>
      <c r="M741" s="4"/>
      <c r="N741" s="4"/>
      <c r="O741" s="4"/>
      <c r="P741" s="4"/>
      <c r="Q741" s="4"/>
      <c r="R741" s="4">
        <v>2437</v>
      </c>
      <c r="S741" s="4">
        <v>99.688141999999999</v>
      </c>
      <c r="T741" s="4">
        <v>502.90359304603379</v>
      </c>
      <c r="U741" s="4">
        <v>3337</v>
      </c>
      <c r="V741" s="4">
        <v>99.656000000000006</v>
      </c>
      <c r="W741" s="4">
        <v>455.57544000000001</v>
      </c>
    </row>
    <row r="742" spans="3:23" x14ac:dyDescent="0.35">
      <c r="C742" s="4"/>
      <c r="D742" s="4"/>
      <c r="E742" s="4"/>
      <c r="F742" s="4"/>
      <c r="G742" s="4"/>
      <c r="H742" s="4"/>
      <c r="I742" s="4"/>
      <c r="J742" s="4"/>
      <c r="K742" s="4"/>
      <c r="L742" s="4"/>
      <c r="M742" s="4"/>
      <c r="N742" s="4"/>
      <c r="O742" s="4"/>
      <c r="P742" s="4"/>
      <c r="Q742" s="4"/>
      <c r="R742" s="4">
        <v>2438</v>
      </c>
      <c r="S742" s="4">
        <v>99.687792999999999</v>
      </c>
      <c r="T742" s="4">
        <v>502.34054389408664</v>
      </c>
      <c r="U742" s="4">
        <v>3338</v>
      </c>
      <c r="V742" s="4">
        <v>99.655000000000001</v>
      </c>
      <c r="W742" s="4">
        <v>454.12162999999998</v>
      </c>
    </row>
    <row r="743" spans="3:23" x14ac:dyDescent="0.35">
      <c r="C743" s="4"/>
      <c r="D743" s="4"/>
      <c r="E743" s="4"/>
      <c r="F743" s="4"/>
      <c r="G743" s="4"/>
      <c r="H743" s="4"/>
      <c r="I743" s="4"/>
      <c r="J743" s="4"/>
      <c r="K743" s="4"/>
      <c r="L743" s="4"/>
      <c r="M743" s="4"/>
      <c r="N743" s="4"/>
      <c r="O743" s="4"/>
      <c r="P743" s="4"/>
      <c r="Q743" s="4"/>
      <c r="R743" s="4">
        <v>2439</v>
      </c>
      <c r="S743" s="4">
        <v>99.687742</v>
      </c>
      <c r="T743" s="4">
        <v>502.25836990422874</v>
      </c>
      <c r="U743" s="4">
        <v>3339</v>
      </c>
      <c r="V743" s="4">
        <v>99.653999999999996</v>
      </c>
      <c r="W743" s="4">
        <v>452.80801000000002</v>
      </c>
    </row>
    <row r="744" spans="3:23" x14ac:dyDescent="0.35">
      <c r="C744" s="4"/>
      <c r="D744" s="4"/>
      <c r="E744" s="4"/>
      <c r="F744" s="4"/>
      <c r="G744" s="4"/>
      <c r="H744" s="4"/>
      <c r="I744" s="4"/>
      <c r="J744" s="4"/>
      <c r="K744" s="4"/>
      <c r="L744" s="4"/>
      <c r="M744" s="4"/>
      <c r="N744" s="4"/>
      <c r="O744" s="4"/>
      <c r="P744" s="4"/>
      <c r="Q744" s="4"/>
      <c r="R744" s="4">
        <v>2440</v>
      </c>
      <c r="S744" s="4">
        <v>99.687596999999997</v>
      </c>
      <c r="T744" s="4">
        <v>502.02488455153923</v>
      </c>
      <c r="U744" s="4">
        <v>3340</v>
      </c>
      <c r="V744" s="4">
        <v>99.653000000000006</v>
      </c>
      <c r="W744" s="4">
        <v>451.50195000000002</v>
      </c>
    </row>
    <row r="745" spans="3:23" x14ac:dyDescent="0.35">
      <c r="C745" s="4"/>
      <c r="D745" s="4"/>
      <c r="E745" s="4"/>
      <c r="F745" s="4"/>
      <c r="G745" s="4"/>
      <c r="H745" s="4"/>
      <c r="I745" s="4"/>
      <c r="J745" s="4"/>
      <c r="K745" s="4"/>
      <c r="L745" s="4"/>
      <c r="M745" s="4"/>
      <c r="N745" s="4"/>
      <c r="O745" s="4"/>
      <c r="P745" s="4"/>
      <c r="Q745" s="4"/>
      <c r="R745" s="4">
        <v>2441</v>
      </c>
      <c r="S745" s="4">
        <v>99.686768999999998</v>
      </c>
      <c r="T745" s="4">
        <v>500.69574428886182</v>
      </c>
      <c r="U745" s="4">
        <v>3341</v>
      </c>
      <c r="V745" s="4">
        <v>99.652000000000001</v>
      </c>
      <c r="W745" s="4">
        <v>450.20339000000001</v>
      </c>
    </row>
    <row r="746" spans="3:23" x14ac:dyDescent="0.35">
      <c r="C746" s="4"/>
      <c r="D746" s="4"/>
      <c r="E746" s="4"/>
      <c r="F746" s="4"/>
      <c r="G746" s="4"/>
      <c r="H746" s="4"/>
      <c r="I746" s="4"/>
      <c r="J746" s="4"/>
      <c r="K746" s="4"/>
      <c r="L746" s="4"/>
      <c r="M746" s="4"/>
      <c r="N746" s="4"/>
      <c r="O746" s="4"/>
      <c r="P746" s="4"/>
      <c r="Q746" s="4"/>
      <c r="R746" s="4">
        <v>2442</v>
      </c>
      <c r="S746" s="4">
        <v>99.685721000000001</v>
      </c>
      <c r="T746" s="4">
        <v>499.02349278116611</v>
      </c>
      <c r="U746" s="4">
        <v>3342</v>
      </c>
      <c r="V746" s="4">
        <v>99.650999999999996</v>
      </c>
      <c r="W746" s="4">
        <v>448.91226</v>
      </c>
    </row>
    <row r="747" spans="3:23" x14ac:dyDescent="0.35">
      <c r="C747" s="4"/>
      <c r="D747" s="4"/>
      <c r="E747" s="4"/>
      <c r="F747" s="4"/>
      <c r="G747" s="4"/>
      <c r="H747" s="4"/>
      <c r="I747" s="4"/>
      <c r="J747" s="4"/>
      <c r="K747" s="4"/>
      <c r="L747" s="4"/>
      <c r="M747" s="4"/>
      <c r="N747" s="4"/>
      <c r="O747" s="4"/>
      <c r="P747" s="4"/>
      <c r="Q747" s="4"/>
      <c r="R747" s="4">
        <v>2443</v>
      </c>
      <c r="S747" s="4">
        <v>99.684297000000001</v>
      </c>
      <c r="T747" s="4">
        <v>496.7690649603324</v>
      </c>
      <c r="U747" s="4">
        <v>3343</v>
      </c>
      <c r="V747" s="4">
        <v>99.65</v>
      </c>
      <c r="W747" s="4">
        <v>447.50054</v>
      </c>
    </row>
    <row r="748" spans="3:23" x14ac:dyDescent="0.35">
      <c r="C748" s="4"/>
      <c r="D748" s="4"/>
      <c r="E748" s="4"/>
      <c r="F748" s="4"/>
      <c r="G748" s="4"/>
      <c r="H748" s="4"/>
      <c r="I748" s="4"/>
      <c r="J748" s="4"/>
      <c r="K748" s="4"/>
      <c r="L748" s="4"/>
      <c r="M748" s="4"/>
      <c r="N748" s="4"/>
      <c r="O748" s="4"/>
      <c r="P748" s="4"/>
      <c r="Q748" s="4"/>
      <c r="R748" s="4">
        <v>2444</v>
      </c>
      <c r="S748" s="4">
        <v>99.683578999999995</v>
      </c>
      <c r="T748" s="4">
        <v>495.64004698174506</v>
      </c>
      <c r="U748" s="4">
        <v>3344</v>
      </c>
      <c r="V748" s="4">
        <v>99.649000000000001</v>
      </c>
      <c r="W748" s="4">
        <v>446.22482000000002</v>
      </c>
    </row>
    <row r="749" spans="3:23" x14ac:dyDescent="0.35">
      <c r="C749" s="4"/>
      <c r="D749" s="4"/>
      <c r="E749" s="4"/>
      <c r="F749" s="4"/>
      <c r="G749" s="4"/>
      <c r="H749" s="4"/>
      <c r="I749" s="4"/>
      <c r="J749" s="4"/>
      <c r="K749" s="4"/>
      <c r="L749" s="4"/>
      <c r="M749" s="4"/>
      <c r="N749" s="4"/>
      <c r="O749" s="4"/>
      <c r="P749" s="4"/>
      <c r="Q749" s="4"/>
      <c r="R749" s="4">
        <v>2445</v>
      </c>
      <c r="S749" s="4">
        <v>99.682935000000001</v>
      </c>
      <c r="T749" s="4">
        <v>494.63174020043562</v>
      </c>
      <c r="U749" s="4">
        <v>3345</v>
      </c>
      <c r="V749" s="4">
        <v>99.647999999999996</v>
      </c>
      <c r="W749" s="4">
        <v>444.95634000000001</v>
      </c>
    </row>
    <row r="750" spans="3:23" x14ac:dyDescent="0.35">
      <c r="C750" s="4"/>
      <c r="D750" s="4"/>
      <c r="E750" s="4"/>
      <c r="F750" s="4"/>
      <c r="G750" s="4"/>
      <c r="H750" s="4"/>
      <c r="I750" s="4"/>
      <c r="J750" s="4"/>
      <c r="K750" s="4"/>
      <c r="L750" s="4"/>
      <c r="M750" s="4"/>
      <c r="N750" s="4"/>
      <c r="O750" s="4"/>
      <c r="P750" s="4"/>
      <c r="Q750" s="4"/>
      <c r="R750" s="4">
        <v>2446</v>
      </c>
      <c r="S750" s="4">
        <v>99.682269000000005</v>
      </c>
      <c r="T750" s="4">
        <v>493.5932874015474</v>
      </c>
      <c r="U750" s="4">
        <v>3346</v>
      </c>
      <c r="V750" s="4">
        <v>99.647000000000006</v>
      </c>
      <c r="W750" s="4">
        <v>443.5693</v>
      </c>
    </row>
    <row r="751" spans="3:23" x14ac:dyDescent="0.35">
      <c r="C751" s="4"/>
      <c r="D751" s="4"/>
      <c r="E751" s="4"/>
      <c r="F751" s="4"/>
      <c r="G751" s="4"/>
      <c r="H751" s="4"/>
      <c r="I751" s="4"/>
      <c r="J751" s="4"/>
      <c r="K751" s="4"/>
      <c r="L751" s="4"/>
      <c r="M751" s="4"/>
      <c r="N751" s="4"/>
      <c r="O751" s="4"/>
      <c r="P751" s="4"/>
      <c r="Q751" s="4"/>
      <c r="R751" s="4">
        <v>2447</v>
      </c>
      <c r="S751" s="4">
        <v>99.681061</v>
      </c>
      <c r="T751" s="4">
        <v>491.72079464932636</v>
      </c>
      <c r="U751" s="4">
        <v>3347</v>
      </c>
      <c r="V751" s="4">
        <v>99.644999999999996</v>
      </c>
      <c r="W751" s="4">
        <v>442.31583000000001</v>
      </c>
    </row>
    <row r="752" spans="3:23" x14ac:dyDescent="0.35">
      <c r="C752" s="4"/>
      <c r="D752" s="4"/>
      <c r="E752" s="4"/>
      <c r="F752" s="4"/>
      <c r="G752" s="4"/>
      <c r="H752" s="4"/>
      <c r="I752" s="4"/>
      <c r="J752" s="4"/>
      <c r="K752" s="4"/>
      <c r="L752" s="4"/>
      <c r="M752" s="4"/>
      <c r="N752" s="4"/>
      <c r="O752" s="4"/>
      <c r="P752" s="4"/>
      <c r="Q752" s="4"/>
      <c r="R752" s="4">
        <v>2448</v>
      </c>
      <c r="S752" s="4">
        <v>99.681336999999999</v>
      </c>
      <c r="T752" s="4">
        <v>492.14736458551766</v>
      </c>
      <c r="U752" s="4">
        <v>3348</v>
      </c>
      <c r="V752" s="4">
        <v>99.644000000000005</v>
      </c>
      <c r="W752" s="4">
        <v>440.94515000000001</v>
      </c>
    </row>
    <row r="753" spans="3:23" x14ac:dyDescent="0.35">
      <c r="C753" s="4"/>
      <c r="D753" s="4"/>
      <c r="E753" s="4"/>
      <c r="F753" s="4"/>
      <c r="G753" s="4"/>
      <c r="H753" s="4"/>
      <c r="I753" s="4"/>
      <c r="J753" s="4"/>
      <c r="K753" s="4"/>
      <c r="L753" s="4"/>
      <c r="M753" s="4"/>
      <c r="N753" s="4"/>
      <c r="O753" s="4"/>
      <c r="P753" s="4"/>
      <c r="Q753" s="4"/>
      <c r="R753" s="4">
        <v>2449</v>
      </c>
      <c r="S753" s="4">
        <v>99.679512000000003</v>
      </c>
      <c r="T753" s="4">
        <v>489.34038089863651</v>
      </c>
      <c r="U753" s="4">
        <v>3349</v>
      </c>
      <c r="V753" s="4">
        <v>99.643000000000001</v>
      </c>
      <c r="W753" s="4">
        <v>439.70641999999998</v>
      </c>
    </row>
    <row r="754" spans="3:23" x14ac:dyDescent="0.35">
      <c r="C754" s="4"/>
      <c r="D754" s="4"/>
      <c r="E754" s="4"/>
      <c r="F754" s="4"/>
      <c r="G754" s="4"/>
      <c r="H754" s="4"/>
      <c r="I754" s="4"/>
      <c r="J754" s="4"/>
      <c r="K754" s="4"/>
      <c r="L754" s="4"/>
      <c r="M754" s="4"/>
      <c r="N754" s="4"/>
      <c r="O754" s="4"/>
      <c r="P754" s="4"/>
      <c r="Q754" s="4"/>
      <c r="R754" s="4">
        <v>2450</v>
      </c>
      <c r="S754" s="4">
        <v>99.679581999999996</v>
      </c>
      <c r="T754" s="4">
        <v>489.44745632147169</v>
      </c>
      <c r="U754" s="4">
        <v>3350</v>
      </c>
      <c r="V754" s="4">
        <v>99.641999999999996</v>
      </c>
      <c r="W754" s="4">
        <v>438.35181</v>
      </c>
    </row>
    <row r="755" spans="3:23" x14ac:dyDescent="0.35">
      <c r="C755" s="4"/>
      <c r="D755" s="4"/>
      <c r="E755" s="4"/>
      <c r="F755" s="4"/>
      <c r="G755" s="4"/>
      <c r="H755" s="4"/>
      <c r="I755" s="4"/>
      <c r="J755" s="4"/>
      <c r="K755" s="4"/>
      <c r="L755" s="4"/>
      <c r="M755" s="4"/>
      <c r="N755" s="4"/>
      <c r="O755" s="4"/>
      <c r="P755" s="4"/>
      <c r="Q755" s="4"/>
      <c r="R755" s="4">
        <v>2451</v>
      </c>
      <c r="S755" s="4">
        <v>99.678895999999995</v>
      </c>
      <c r="T755" s="4">
        <v>488.4001302079177</v>
      </c>
      <c r="U755" s="4">
        <v>3351</v>
      </c>
      <c r="V755" s="4">
        <v>99.641000000000005</v>
      </c>
      <c r="W755" s="4">
        <v>437.12756000000002</v>
      </c>
    </row>
    <row r="756" spans="3:23" x14ac:dyDescent="0.35">
      <c r="C756" s="4"/>
      <c r="D756" s="4"/>
      <c r="E756" s="4"/>
      <c r="F756" s="4"/>
      <c r="G756" s="4"/>
      <c r="H756" s="4"/>
      <c r="I756" s="4"/>
      <c r="J756" s="4"/>
      <c r="K756" s="4"/>
      <c r="L756" s="4"/>
      <c r="M756" s="4"/>
      <c r="N756" s="4"/>
      <c r="O756" s="4"/>
      <c r="P756" s="4"/>
      <c r="Q756" s="4"/>
      <c r="R756" s="4">
        <v>2452</v>
      </c>
      <c r="S756" s="4">
        <v>99.677732000000006</v>
      </c>
      <c r="T756" s="4">
        <v>486.63323610422998</v>
      </c>
      <c r="U756" s="4">
        <v>3352</v>
      </c>
      <c r="V756" s="4">
        <v>99.64</v>
      </c>
      <c r="W756" s="4">
        <v>435.78874999999999</v>
      </c>
    </row>
    <row r="757" spans="3:23" x14ac:dyDescent="0.35">
      <c r="C757" s="4"/>
      <c r="D757" s="4"/>
      <c r="E757" s="4"/>
      <c r="F757" s="4"/>
      <c r="G757" s="4"/>
      <c r="H757" s="4"/>
      <c r="I757" s="4"/>
      <c r="J757" s="4"/>
      <c r="K757" s="4"/>
      <c r="L757" s="4"/>
      <c r="M757" s="4"/>
      <c r="N757" s="4"/>
      <c r="O757" s="4"/>
      <c r="P757" s="4"/>
      <c r="Q757" s="4"/>
      <c r="R757" s="4">
        <v>2453</v>
      </c>
      <c r="S757" s="4">
        <v>99.677099999999996</v>
      </c>
      <c r="T757" s="4">
        <v>485.67922749657214</v>
      </c>
      <c r="U757" s="4">
        <v>3353</v>
      </c>
      <c r="V757" s="4">
        <v>99.638999999999996</v>
      </c>
      <c r="W757" s="4">
        <v>434.57873000000001</v>
      </c>
    </row>
    <row r="758" spans="3:23" x14ac:dyDescent="0.35">
      <c r="C758" s="4"/>
      <c r="D758" s="4"/>
      <c r="E758" s="4"/>
      <c r="F758" s="4"/>
      <c r="G758" s="4"/>
      <c r="H758" s="4"/>
      <c r="I758" s="4"/>
      <c r="J758" s="4"/>
      <c r="K758" s="4"/>
      <c r="L758" s="4"/>
      <c r="M758" s="4"/>
      <c r="N758" s="4"/>
      <c r="O758" s="4"/>
      <c r="P758" s="4"/>
      <c r="Q758" s="4"/>
      <c r="R758" s="4">
        <v>2454</v>
      </c>
      <c r="S758" s="4">
        <v>99.675706000000005</v>
      </c>
      <c r="T758" s="4">
        <v>483.58812046431797</v>
      </c>
      <c r="U758" s="4">
        <v>3354</v>
      </c>
      <c r="V758" s="4">
        <v>99.638000000000005</v>
      </c>
      <c r="W758" s="4">
        <v>433.25542999999999</v>
      </c>
    </row>
    <row r="759" spans="3:23" x14ac:dyDescent="0.35">
      <c r="C759" s="4"/>
      <c r="D759" s="4"/>
      <c r="E759" s="4"/>
      <c r="F759" s="4"/>
      <c r="G759" s="4"/>
      <c r="H759" s="4"/>
      <c r="I759" s="4"/>
      <c r="J759" s="4"/>
      <c r="K759" s="4"/>
      <c r="L759" s="4"/>
      <c r="M759" s="4"/>
      <c r="N759" s="4"/>
      <c r="O759" s="4"/>
      <c r="P759" s="4"/>
      <c r="Q759" s="4"/>
      <c r="R759" s="4">
        <v>2455</v>
      </c>
      <c r="S759" s="4">
        <v>99.674490000000006</v>
      </c>
      <c r="T759" s="4">
        <v>481.7786530011897</v>
      </c>
      <c r="U759" s="4">
        <v>3355</v>
      </c>
      <c r="V759" s="4">
        <v>99.637</v>
      </c>
      <c r="W759" s="4">
        <v>431.94015000000002</v>
      </c>
    </row>
    <row r="760" spans="3:23" x14ac:dyDescent="0.35">
      <c r="C760" s="4"/>
      <c r="D760" s="4"/>
      <c r="E760" s="4"/>
      <c r="F760" s="4"/>
      <c r="G760" s="4"/>
      <c r="H760" s="4"/>
      <c r="I760" s="4"/>
      <c r="J760" s="4"/>
      <c r="K760" s="4"/>
      <c r="L760" s="4"/>
      <c r="M760" s="4"/>
      <c r="N760" s="4"/>
      <c r="O760" s="4"/>
      <c r="P760" s="4"/>
      <c r="Q760" s="4"/>
      <c r="R760" s="4">
        <v>2456</v>
      </c>
      <c r="S760" s="4">
        <v>99.673750999999996</v>
      </c>
      <c r="T760" s="4">
        <v>480.68557445735297</v>
      </c>
      <c r="U760" s="4">
        <v>3356</v>
      </c>
      <c r="V760" s="4">
        <v>99.635999999999996</v>
      </c>
      <c r="W760" s="4">
        <v>430.75134000000003</v>
      </c>
    </row>
    <row r="761" spans="3:23" x14ac:dyDescent="0.35">
      <c r="C761" s="4"/>
      <c r="D761" s="4"/>
      <c r="E761" s="4"/>
      <c r="F761" s="4"/>
      <c r="G761" s="4"/>
      <c r="H761" s="4"/>
      <c r="I761" s="4"/>
      <c r="J761" s="4"/>
      <c r="K761" s="4"/>
      <c r="L761" s="4"/>
      <c r="M761" s="4"/>
      <c r="N761" s="4"/>
      <c r="O761" s="4"/>
      <c r="P761" s="4"/>
      <c r="Q761" s="4"/>
      <c r="R761" s="4">
        <v>2457</v>
      </c>
      <c r="S761" s="4">
        <v>99.672290000000004</v>
      </c>
      <c r="T761" s="4">
        <v>478.53907001257409</v>
      </c>
      <c r="U761" s="4">
        <v>3357</v>
      </c>
      <c r="V761" s="4">
        <v>99.635000000000005</v>
      </c>
      <c r="W761" s="4">
        <v>429.45116999999999</v>
      </c>
    </row>
    <row r="762" spans="3:23" x14ac:dyDescent="0.35">
      <c r="C762" s="4"/>
      <c r="D762" s="4"/>
      <c r="E762" s="4"/>
      <c r="F762" s="4"/>
      <c r="G762" s="4"/>
      <c r="H762" s="4"/>
      <c r="I762" s="4"/>
      <c r="J762" s="4"/>
      <c r="K762" s="4"/>
      <c r="L762" s="4"/>
      <c r="M762" s="4"/>
      <c r="N762" s="4"/>
      <c r="O762" s="4"/>
      <c r="P762" s="4"/>
      <c r="Q762" s="4"/>
      <c r="R762" s="4">
        <v>2458</v>
      </c>
      <c r="S762" s="4">
        <v>99.672043000000002</v>
      </c>
      <c r="T762" s="4">
        <v>478.17806700786548</v>
      </c>
      <c r="U762" s="4">
        <v>3358</v>
      </c>
      <c r="V762" s="4">
        <v>99.634</v>
      </c>
      <c r="W762" s="4">
        <v>428.15881000000002</v>
      </c>
    </row>
    <row r="763" spans="3:23" x14ac:dyDescent="0.35">
      <c r="C763" s="4"/>
      <c r="D763" s="4"/>
      <c r="E763" s="4"/>
      <c r="F763" s="4"/>
      <c r="G763" s="4"/>
      <c r="H763" s="4"/>
      <c r="I763" s="4"/>
      <c r="J763" s="4"/>
      <c r="K763" s="4"/>
      <c r="L763" s="4"/>
      <c r="M763" s="4"/>
      <c r="N763" s="4"/>
      <c r="O763" s="4"/>
      <c r="P763" s="4"/>
      <c r="Q763" s="4"/>
      <c r="R763" s="4">
        <v>2459</v>
      </c>
      <c r="S763" s="4">
        <v>99.670445000000001</v>
      </c>
      <c r="T763" s="4">
        <v>475.85558461344493</v>
      </c>
      <c r="U763" s="4">
        <v>3359</v>
      </c>
      <c r="V763" s="4">
        <v>99.632999999999996</v>
      </c>
      <c r="W763" s="4">
        <v>426.99065999999999</v>
      </c>
    </row>
    <row r="764" spans="3:23" x14ac:dyDescent="0.35">
      <c r="C764" s="4"/>
      <c r="D764" s="4"/>
      <c r="E764" s="4"/>
      <c r="F764" s="4"/>
      <c r="G764" s="4"/>
      <c r="H764" s="4"/>
      <c r="I764" s="4"/>
      <c r="J764" s="4"/>
      <c r="K764" s="4"/>
      <c r="L764" s="4"/>
      <c r="M764" s="4"/>
      <c r="N764" s="4"/>
      <c r="O764" s="4"/>
      <c r="P764" s="4"/>
      <c r="Q764" s="4"/>
      <c r="R764" s="4">
        <v>2460</v>
      </c>
      <c r="S764" s="4">
        <v>99.669894999999997</v>
      </c>
      <c r="T764" s="4">
        <v>475.06143349582811</v>
      </c>
      <c r="U764" s="4">
        <v>3360</v>
      </c>
      <c r="V764" s="4">
        <v>99.632000000000005</v>
      </c>
      <c r="W764" s="4">
        <v>425.71301999999997</v>
      </c>
    </row>
    <row r="765" spans="3:23" x14ac:dyDescent="0.35">
      <c r="C765" s="4"/>
      <c r="D765" s="4"/>
      <c r="E765" s="4"/>
      <c r="F765" s="4"/>
      <c r="G765" s="4"/>
      <c r="H765" s="4"/>
      <c r="I765" s="4"/>
      <c r="J765" s="4"/>
      <c r="K765" s="4"/>
      <c r="L765" s="4"/>
      <c r="M765" s="4"/>
      <c r="N765" s="4"/>
      <c r="O765" s="4"/>
      <c r="P765" s="4"/>
      <c r="Q765" s="4"/>
      <c r="R765" s="4">
        <v>2461</v>
      </c>
      <c r="S765" s="4">
        <v>99.668387999999993</v>
      </c>
      <c r="T765" s="4">
        <v>472.89895705289098</v>
      </c>
      <c r="U765" s="4">
        <v>3361</v>
      </c>
      <c r="V765" s="4">
        <v>99.631</v>
      </c>
      <c r="W765" s="4">
        <v>424.44297999999998</v>
      </c>
    </row>
    <row r="766" spans="3:23" x14ac:dyDescent="0.35">
      <c r="C766" s="4"/>
      <c r="D766" s="4"/>
      <c r="E766" s="4"/>
      <c r="F766" s="4"/>
      <c r="G766" s="4"/>
      <c r="H766" s="4"/>
      <c r="I766" s="4"/>
      <c r="J766" s="4"/>
      <c r="K766" s="4"/>
      <c r="L766" s="4"/>
      <c r="M766" s="4"/>
      <c r="N766" s="4"/>
      <c r="O766" s="4"/>
      <c r="P766" s="4"/>
      <c r="Q766" s="4"/>
      <c r="R766" s="4">
        <v>2462</v>
      </c>
      <c r="S766" s="4">
        <v>99.666000999999994</v>
      </c>
      <c r="T766" s="4">
        <v>469.51365445216658</v>
      </c>
      <c r="U766" s="4">
        <v>3362</v>
      </c>
      <c r="V766" s="4">
        <v>99.63</v>
      </c>
      <c r="W766" s="4">
        <v>423.18049000000002</v>
      </c>
    </row>
    <row r="767" spans="3:23" x14ac:dyDescent="0.35">
      <c r="C767" s="4"/>
      <c r="D767" s="4"/>
      <c r="E767" s="4"/>
      <c r="F767" s="4"/>
      <c r="G767" s="4"/>
      <c r="H767" s="4"/>
      <c r="I767" s="4"/>
      <c r="J767" s="4"/>
      <c r="K767" s="4"/>
      <c r="L767" s="4"/>
      <c r="M767" s="4"/>
      <c r="N767" s="4"/>
      <c r="O767" s="4"/>
      <c r="P767" s="4"/>
      <c r="Q767" s="4"/>
      <c r="R767" s="4">
        <v>2463</v>
      </c>
      <c r="S767" s="4">
        <v>99.665424999999999</v>
      </c>
      <c r="T767" s="4">
        <v>468.70399140996267</v>
      </c>
      <c r="U767" s="4">
        <v>3363</v>
      </c>
      <c r="V767" s="4">
        <v>99.628</v>
      </c>
      <c r="W767" s="4">
        <v>422.03926000000001</v>
      </c>
    </row>
    <row r="768" spans="3:23" x14ac:dyDescent="0.35">
      <c r="C768" s="4"/>
      <c r="D768" s="4"/>
      <c r="E768" s="4"/>
      <c r="F768" s="4"/>
      <c r="G768" s="4"/>
      <c r="H768" s="4"/>
      <c r="I768" s="4"/>
      <c r="J768" s="4"/>
      <c r="K768" s="4"/>
      <c r="L768" s="4"/>
      <c r="M768" s="4"/>
      <c r="N768" s="4"/>
      <c r="O768" s="4"/>
      <c r="P768" s="4"/>
      <c r="Q768" s="4"/>
      <c r="R768" s="4">
        <v>2464</v>
      </c>
      <c r="S768" s="4">
        <v>99.664198999999996</v>
      </c>
      <c r="T768" s="4">
        <v>466.98989404442767</v>
      </c>
      <c r="U768" s="4">
        <v>3364</v>
      </c>
      <c r="V768" s="4">
        <v>99.626999999999995</v>
      </c>
      <c r="W768" s="4">
        <v>420.79097999999999</v>
      </c>
    </row>
    <row r="769" spans="3:23" x14ac:dyDescent="0.35">
      <c r="C769" s="4"/>
      <c r="D769" s="4"/>
      <c r="E769" s="4"/>
      <c r="F769" s="4"/>
      <c r="G769" s="4"/>
      <c r="H769" s="4"/>
      <c r="I769" s="4"/>
      <c r="J769" s="4"/>
      <c r="K769" s="4"/>
      <c r="L769" s="4"/>
      <c r="M769" s="4"/>
      <c r="N769" s="4"/>
      <c r="O769" s="4"/>
      <c r="P769" s="4"/>
      <c r="Q769" s="4"/>
      <c r="R769" s="4">
        <v>2465</v>
      </c>
      <c r="S769" s="4">
        <v>99.662114000000003</v>
      </c>
      <c r="T769" s="4">
        <v>464.10337536878609</v>
      </c>
      <c r="U769" s="4">
        <v>3365</v>
      </c>
      <c r="V769" s="4">
        <v>99.626000000000005</v>
      </c>
      <c r="W769" s="4">
        <v>419.55005</v>
      </c>
    </row>
    <row r="770" spans="3:23" x14ac:dyDescent="0.35">
      <c r="C770" s="4"/>
      <c r="D770" s="4"/>
      <c r="E770" s="4"/>
      <c r="F770" s="4"/>
      <c r="G770" s="4"/>
      <c r="H770" s="4"/>
      <c r="I770" s="4"/>
      <c r="J770" s="4"/>
      <c r="K770" s="4"/>
      <c r="L770" s="4"/>
      <c r="M770" s="4"/>
      <c r="N770" s="4"/>
      <c r="O770" s="4"/>
      <c r="P770" s="4"/>
      <c r="Q770" s="4"/>
      <c r="R770" s="4">
        <v>2466</v>
      </c>
      <c r="S770" s="4">
        <v>99.661018999999996</v>
      </c>
      <c r="T770" s="4">
        <v>462.60165501865515</v>
      </c>
      <c r="U770" s="4">
        <v>3366</v>
      </c>
      <c r="V770" s="4">
        <v>99.625</v>
      </c>
      <c r="W770" s="4">
        <v>418.31641000000002</v>
      </c>
    </row>
    <row r="771" spans="3:23" x14ac:dyDescent="0.35">
      <c r="C771" s="4"/>
      <c r="D771" s="4"/>
      <c r="E771" s="4"/>
      <c r="F771" s="4"/>
      <c r="G771" s="4"/>
      <c r="H771" s="4"/>
      <c r="I771" s="4"/>
      <c r="J771" s="4"/>
      <c r="K771" s="4"/>
      <c r="L771" s="4"/>
      <c r="M771" s="4"/>
      <c r="N771" s="4"/>
      <c r="O771" s="4"/>
      <c r="P771" s="4"/>
      <c r="Q771" s="4"/>
      <c r="R771" s="4">
        <v>2467</v>
      </c>
      <c r="S771" s="4">
        <v>99.659284999999997</v>
      </c>
      <c r="T771" s="4">
        <v>460.24333363481969</v>
      </c>
      <c r="U771" s="4">
        <v>3367</v>
      </c>
      <c r="V771" s="4">
        <v>99.623999999999995</v>
      </c>
      <c r="W771" s="4">
        <v>417.08998000000003</v>
      </c>
    </row>
    <row r="772" spans="3:23" x14ac:dyDescent="0.35">
      <c r="C772" s="4"/>
      <c r="D772" s="4"/>
      <c r="E772" s="4"/>
      <c r="F772" s="4"/>
      <c r="G772" s="4"/>
      <c r="H772" s="4"/>
      <c r="I772" s="4"/>
      <c r="J772" s="4"/>
      <c r="K772" s="4"/>
      <c r="L772" s="4"/>
      <c r="M772" s="4"/>
      <c r="N772" s="4"/>
      <c r="O772" s="4"/>
      <c r="P772" s="4"/>
      <c r="Q772" s="4"/>
      <c r="R772" s="4">
        <v>2468</v>
      </c>
      <c r="S772" s="4">
        <v>99.659094999999994</v>
      </c>
      <c r="T772" s="4">
        <v>459.9863831237347</v>
      </c>
      <c r="U772" s="4">
        <v>3368</v>
      </c>
      <c r="V772" s="4">
        <v>99.623000000000005</v>
      </c>
      <c r="W772" s="4">
        <v>415.87070999999997</v>
      </c>
    </row>
    <row r="773" spans="3:23" x14ac:dyDescent="0.35">
      <c r="C773" s="4"/>
      <c r="D773" s="4"/>
      <c r="E773" s="4"/>
      <c r="F773" s="4"/>
      <c r="G773" s="4"/>
      <c r="H773" s="4"/>
      <c r="I773" s="4"/>
      <c r="J773" s="4"/>
      <c r="K773" s="4"/>
      <c r="L773" s="4"/>
      <c r="M773" s="4"/>
      <c r="N773" s="4"/>
      <c r="O773" s="4"/>
      <c r="P773" s="4"/>
      <c r="Q773" s="4"/>
      <c r="R773" s="4">
        <v>2469</v>
      </c>
      <c r="S773" s="4">
        <v>99.657109000000005</v>
      </c>
      <c r="T773" s="4">
        <v>457.3176183239845</v>
      </c>
      <c r="U773" s="4">
        <v>3369</v>
      </c>
      <c r="V773" s="4">
        <v>99.622</v>
      </c>
      <c r="W773" s="4">
        <v>414.65854000000002</v>
      </c>
    </row>
    <row r="774" spans="3:23" x14ac:dyDescent="0.35">
      <c r="C774" s="4"/>
      <c r="D774" s="4"/>
      <c r="E774" s="4"/>
      <c r="F774" s="4"/>
      <c r="G774" s="4"/>
      <c r="H774" s="4"/>
      <c r="I774" s="4"/>
      <c r="J774" s="4"/>
      <c r="K774" s="4"/>
      <c r="L774" s="4"/>
      <c r="M774" s="4"/>
      <c r="N774" s="4"/>
      <c r="O774" s="4"/>
      <c r="P774" s="4"/>
      <c r="Q774" s="4"/>
      <c r="R774" s="4">
        <v>2470</v>
      </c>
      <c r="S774" s="4">
        <v>99.655888000000004</v>
      </c>
      <c r="T774" s="4">
        <v>455.69214337853134</v>
      </c>
      <c r="U774" s="4">
        <v>3370</v>
      </c>
      <c r="V774" s="4">
        <v>99.620999999999995</v>
      </c>
      <c r="W774" s="4">
        <v>413.45339000000001</v>
      </c>
    </row>
    <row r="775" spans="3:23" x14ac:dyDescent="0.35">
      <c r="C775" s="4"/>
      <c r="D775" s="4"/>
      <c r="E775" s="4"/>
      <c r="F775" s="4"/>
      <c r="G775" s="4"/>
      <c r="H775" s="4"/>
      <c r="I775" s="4"/>
      <c r="J775" s="4"/>
      <c r="K775" s="4"/>
      <c r="L775" s="4"/>
      <c r="M775" s="4"/>
      <c r="N775" s="4"/>
      <c r="O775" s="4"/>
      <c r="P775" s="4"/>
      <c r="Q775" s="4"/>
      <c r="R775" s="4">
        <v>2471</v>
      </c>
      <c r="S775" s="4">
        <v>99.654700000000005</v>
      </c>
      <c r="T775" s="4">
        <v>454.12163387472435</v>
      </c>
      <c r="U775" s="4">
        <v>3371</v>
      </c>
      <c r="V775" s="4">
        <v>99.62</v>
      </c>
      <c r="W775" s="4">
        <v>412.25522000000001</v>
      </c>
    </row>
    <row r="776" spans="3:23" x14ac:dyDescent="0.35">
      <c r="C776" s="4"/>
      <c r="D776" s="4"/>
      <c r="E776" s="4"/>
      <c r="F776" s="4"/>
      <c r="G776" s="4"/>
      <c r="H776" s="4"/>
      <c r="I776" s="4"/>
      <c r="J776" s="4"/>
      <c r="K776" s="4"/>
      <c r="L776" s="4"/>
      <c r="M776" s="4"/>
      <c r="N776" s="4"/>
      <c r="O776" s="4"/>
      <c r="P776" s="4"/>
      <c r="Q776" s="4"/>
      <c r="R776" s="4">
        <v>2472</v>
      </c>
      <c r="S776" s="4">
        <v>99.653880999999998</v>
      </c>
      <c r="T776" s="4">
        <v>453.04521225670675</v>
      </c>
      <c r="U776" s="4">
        <v>3372</v>
      </c>
      <c r="V776" s="4">
        <v>99.619</v>
      </c>
      <c r="W776" s="4">
        <v>411.06396000000001</v>
      </c>
    </row>
    <row r="777" spans="3:23" x14ac:dyDescent="0.35">
      <c r="C777" s="4"/>
      <c r="D777" s="4"/>
      <c r="E777" s="4"/>
      <c r="F777" s="4"/>
      <c r="G777" s="4"/>
      <c r="H777" s="4"/>
      <c r="I777" s="4"/>
      <c r="J777" s="4"/>
      <c r="K777" s="4"/>
      <c r="L777" s="4"/>
      <c r="M777" s="4"/>
      <c r="N777" s="4"/>
      <c r="O777" s="4"/>
      <c r="P777" s="4"/>
      <c r="Q777" s="4"/>
      <c r="R777" s="4">
        <v>2473</v>
      </c>
      <c r="S777" s="4">
        <v>99.652444000000003</v>
      </c>
      <c r="T777" s="4">
        <v>451.16880514674352</v>
      </c>
      <c r="U777" s="4">
        <v>3373</v>
      </c>
      <c r="V777" s="4">
        <v>99.617999999999995</v>
      </c>
      <c r="W777" s="4">
        <v>409.98694999999998</v>
      </c>
    </row>
    <row r="778" spans="3:23" x14ac:dyDescent="0.35">
      <c r="C778" s="4"/>
      <c r="D778" s="4"/>
      <c r="E778" s="4"/>
      <c r="F778" s="4"/>
      <c r="G778" s="4"/>
      <c r="H778" s="4"/>
      <c r="I778" s="4"/>
      <c r="J778" s="4"/>
      <c r="K778" s="4"/>
      <c r="L778" s="4"/>
      <c r="M778" s="4"/>
      <c r="N778" s="4"/>
      <c r="O778" s="4"/>
      <c r="P778" s="4"/>
      <c r="Q778" s="4"/>
      <c r="R778" s="4">
        <v>2474</v>
      </c>
      <c r="S778" s="4">
        <v>99.650863000000001</v>
      </c>
      <c r="T778" s="4">
        <v>449.12221093347659</v>
      </c>
      <c r="U778" s="4">
        <v>3374</v>
      </c>
      <c r="V778" s="4">
        <v>99.616</v>
      </c>
      <c r="W778" s="4">
        <v>408.80871999999999</v>
      </c>
    </row>
    <row r="779" spans="3:23" x14ac:dyDescent="0.35">
      <c r="C779" s="4"/>
      <c r="D779" s="4"/>
      <c r="E779" s="4"/>
      <c r="F779" s="4"/>
      <c r="G779" s="4"/>
      <c r="H779" s="4"/>
      <c r="I779" s="4"/>
      <c r="J779" s="4"/>
      <c r="K779" s="4"/>
      <c r="L779" s="4"/>
      <c r="M779" s="4"/>
      <c r="N779" s="4"/>
      <c r="O779" s="4"/>
      <c r="P779" s="4"/>
      <c r="Q779" s="4"/>
      <c r="R779" s="4">
        <v>2475</v>
      </c>
      <c r="S779" s="4">
        <v>99.649445999999998</v>
      </c>
      <c r="T779" s="4">
        <v>447.30360086499616</v>
      </c>
      <c r="U779" s="4">
        <v>3375</v>
      </c>
      <c r="V779" s="4">
        <v>99.614999999999995</v>
      </c>
      <c r="W779" s="4">
        <v>407.63722999999999</v>
      </c>
    </row>
    <row r="780" spans="3:23" x14ac:dyDescent="0.35">
      <c r="C780" s="4"/>
      <c r="D780" s="4"/>
      <c r="E780" s="4"/>
      <c r="F780" s="4"/>
      <c r="G780" s="4"/>
      <c r="H780" s="4"/>
      <c r="I780" s="4"/>
      <c r="J780" s="4"/>
      <c r="K780" s="4"/>
      <c r="L780" s="4"/>
      <c r="M780" s="4"/>
      <c r="N780" s="4"/>
      <c r="O780" s="4"/>
      <c r="P780" s="4"/>
      <c r="Q780" s="4"/>
      <c r="R780" s="4">
        <v>2476</v>
      </c>
      <c r="S780" s="4">
        <v>99.648131000000006</v>
      </c>
      <c r="T780" s="4">
        <v>445.62900363658673</v>
      </c>
      <c r="U780" s="4">
        <v>3376</v>
      </c>
      <c r="V780" s="4">
        <v>99.614000000000004</v>
      </c>
      <c r="W780" s="4">
        <v>406.47242</v>
      </c>
    </row>
    <row r="781" spans="3:23" x14ac:dyDescent="0.35">
      <c r="C781" s="4"/>
      <c r="D781" s="4"/>
      <c r="E781" s="4"/>
      <c r="F781" s="4"/>
      <c r="G781" s="4"/>
      <c r="H781" s="4"/>
      <c r="I781" s="4"/>
      <c r="J781" s="4"/>
      <c r="K781" s="4"/>
      <c r="L781" s="4"/>
      <c r="M781" s="4"/>
      <c r="N781" s="4"/>
      <c r="O781" s="4"/>
      <c r="P781" s="4"/>
      <c r="Q781" s="4"/>
      <c r="R781" s="4">
        <v>2477</v>
      </c>
      <c r="S781" s="4">
        <v>99.645746000000003</v>
      </c>
      <c r="T781" s="4">
        <v>442.62352828893711</v>
      </c>
      <c r="U781" s="4">
        <v>3377</v>
      </c>
      <c r="V781" s="4">
        <v>99.613</v>
      </c>
      <c r="W781" s="4">
        <v>405.31423999999998</v>
      </c>
    </row>
    <row r="782" spans="3:23" x14ac:dyDescent="0.35">
      <c r="C782" s="4"/>
      <c r="D782" s="4"/>
      <c r="E782" s="4"/>
      <c r="F782" s="4"/>
      <c r="G782" s="4"/>
      <c r="H782" s="4"/>
      <c r="I782" s="4"/>
      <c r="J782" s="4"/>
      <c r="K782" s="4"/>
      <c r="L782" s="4"/>
      <c r="M782" s="4"/>
      <c r="N782" s="4"/>
      <c r="O782" s="4"/>
      <c r="P782" s="4"/>
      <c r="Q782" s="4"/>
      <c r="R782" s="4">
        <v>2478</v>
      </c>
      <c r="S782" s="4">
        <v>99.643715</v>
      </c>
      <c r="T782" s="4">
        <v>440.09587101813526</v>
      </c>
      <c r="U782" s="4">
        <v>3378</v>
      </c>
      <c r="V782" s="4">
        <v>99.611999999999995</v>
      </c>
      <c r="W782" s="4">
        <v>404.16262</v>
      </c>
    </row>
    <row r="783" spans="3:23" x14ac:dyDescent="0.35">
      <c r="C783" s="4"/>
      <c r="D783" s="4"/>
      <c r="E783" s="4"/>
      <c r="F783" s="4"/>
      <c r="G783" s="4"/>
      <c r="H783" s="4"/>
      <c r="I783" s="4"/>
      <c r="J783" s="4"/>
      <c r="K783" s="4"/>
      <c r="L783" s="4"/>
      <c r="M783" s="4"/>
      <c r="N783" s="4"/>
      <c r="O783" s="4"/>
      <c r="P783" s="4"/>
      <c r="Q783" s="4"/>
      <c r="R783" s="4">
        <v>2479</v>
      </c>
      <c r="S783" s="4">
        <v>99.643827000000002</v>
      </c>
      <c r="T783" s="4">
        <v>440.23450830745605</v>
      </c>
      <c r="U783" s="4">
        <v>3379</v>
      </c>
      <c r="V783" s="4">
        <v>99.611000000000004</v>
      </c>
      <c r="W783" s="4">
        <v>403.01751999999999</v>
      </c>
    </row>
    <row r="784" spans="3:23" x14ac:dyDescent="0.35">
      <c r="C784" s="4"/>
      <c r="D784" s="4"/>
      <c r="E784" s="4"/>
      <c r="F784" s="4"/>
      <c r="G784" s="4"/>
      <c r="H784" s="4"/>
      <c r="I784" s="4"/>
      <c r="J784" s="4"/>
      <c r="K784" s="4"/>
      <c r="L784" s="4"/>
      <c r="M784" s="4"/>
      <c r="N784" s="4"/>
      <c r="O784" s="4"/>
      <c r="P784" s="4"/>
      <c r="Q784" s="4"/>
      <c r="R784" s="4">
        <v>2480</v>
      </c>
      <c r="S784" s="4">
        <v>99.641653000000005</v>
      </c>
      <c r="T784" s="4">
        <v>437.55894430136112</v>
      </c>
      <c r="U784" s="4">
        <v>3380</v>
      </c>
      <c r="V784" s="4">
        <v>99.61</v>
      </c>
      <c r="W784" s="4">
        <v>401.87887999999998</v>
      </c>
    </row>
    <row r="785" spans="3:23" x14ac:dyDescent="0.35">
      <c r="C785" s="4"/>
      <c r="D785" s="4"/>
      <c r="E785" s="4"/>
      <c r="F785" s="4"/>
      <c r="G785" s="4"/>
      <c r="H785" s="4"/>
      <c r="I785" s="4"/>
      <c r="J785" s="4"/>
      <c r="K785" s="4"/>
      <c r="L785" s="4"/>
      <c r="M785" s="4"/>
      <c r="N785" s="4"/>
      <c r="O785" s="4"/>
      <c r="P785" s="4"/>
      <c r="Q785" s="4"/>
      <c r="R785" s="4">
        <v>2481</v>
      </c>
      <c r="S785" s="4">
        <v>99.639753999999996</v>
      </c>
      <c r="T785" s="4">
        <v>435.24824940679861</v>
      </c>
      <c r="U785" s="4">
        <v>3381</v>
      </c>
      <c r="V785" s="4">
        <v>99.608999999999995</v>
      </c>
      <c r="W785" s="4">
        <v>400.74664000000001</v>
      </c>
    </row>
    <row r="786" spans="3:23" x14ac:dyDescent="0.35">
      <c r="C786" s="4"/>
      <c r="D786" s="4"/>
      <c r="E786" s="4"/>
      <c r="F786" s="4"/>
      <c r="G786" s="4"/>
      <c r="H786" s="4"/>
      <c r="I786" s="4"/>
      <c r="J786" s="4"/>
      <c r="K786" s="4"/>
      <c r="L786" s="4"/>
      <c r="M786" s="4"/>
      <c r="N786" s="4"/>
      <c r="O786" s="4"/>
      <c r="P786" s="4"/>
      <c r="Q786" s="4"/>
      <c r="R786" s="4">
        <v>2482</v>
      </c>
      <c r="S786" s="4">
        <v>99.637996000000001</v>
      </c>
      <c r="T786" s="4">
        <v>433.13073232886563</v>
      </c>
      <c r="U786" s="4">
        <v>3382</v>
      </c>
      <c r="V786" s="4">
        <v>99.608000000000004</v>
      </c>
      <c r="W786" s="4">
        <v>399.62074000000001</v>
      </c>
    </row>
    <row r="787" spans="3:23" x14ac:dyDescent="0.35">
      <c r="C787" s="4"/>
      <c r="D787" s="4"/>
      <c r="E787" s="4"/>
      <c r="F787" s="4"/>
      <c r="G787" s="4"/>
      <c r="H787" s="4"/>
      <c r="I787" s="4"/>
      <c r="J787" s="4"/>
      <c r="K787" s="4"/>
      <c r="L787" s="4"/>
      <c r="M787" s="4"/>
      <c r="N787" s="4"/>
      <c r="O787" s="4"/>
      <c r="P787" s="4"/>
      <c r="Q787" s="4"/>
      <c r="R787" s="4">
        <v>2483</v>
      </c>
      <c r="S787" s="4">
        <v>99.636489999999995</v>
      </c>
      <c r="T787" s="4">
        <v>431.33303805981893</v>
      </c>
      <c r="U787" s="4">
        <v>3383</v>
      </c>
      <c r="V787" s="4">
        <v>99.606999999999999</v>
      </c>
      <c r="W787" s="4">
        <v>398.50115</v>
      </c>
    </row>
    <row r="788" spans="3:23" x14ac:dyDescent="0.35">
      <c r="C788" s="4"/>
      <c r="D788" s="4"/>
      <c r="E788" s="4"/>
      <c r="F788" s="4"/>
      <c r="G788" s="4"/>
      <c r="H788" s="4"/>
      <c r="I788" s="4"/>
      <c r="J788" s="4"/>
      <c r="K788" s="4"/>
      <c r="L788" s="4"/>
      <c r="M788" s="4"/>
      <c r="N788" s="4"/>
      <c r="O788" s="4"/>
      <c r="P788" s="4"/>
      <c r="Q788" s="4"/>
      <c r="R788" s="4">
        <v>2484</v>
      </c>
      <c r="S788" s="4">
        <v>99.634855999999999</v>
      </c>
      <c r="T788" s="4">
        <v>429.39932459616631</v>
      </c>
      <c r="U788" s="4">
        <v>3384</v>
      </c>
      <c r="V788" s="4">
        <v>99.605999999999995</v>
      </c>
      <c r="W788" s="4">
        <v>397.38780000000003</v>
      </c>
    </row>
    <row r="789" spans="3:23" x14ac:dyDescent="0.35">
      <c r="C789" s="4"/>
      <c r="D789" s="4"/>
      <c r="E789" s="4"/>
      <c r="F789" s="4"/>
      <c r="G789" s="4"/>
      <c r="H789" s="4"/>
      <c r="I789" s="4"/>
      <c r="J789" s="4"/>
      <c r="K789" s="4"/>
      <c r="L789" s="4"/>
      <c r="M789" s="4"/>
      <c r="N789" s="4"/>
      <c r="O789" s="4"/>
      <c r="P789" s="4"/>
      <c r="Q789" s="4"/>
      <c r="R789" s="4">
        <v>2485</v>
      </c>
      <c r="S789" s="4">
        <v>99.634005999999999</v>
      </c>
      <c r="T789" s="4">
        <v>428.4002419938476</v>
      </c>
      <c r="U789" s="4">
        <v>3385</v>
      </c>
      <c r="V789" s="4">
        <v>99.603999999999999</v>
      </c>
      <c r="W789" s="4">
        <v>396.28064000000001</v>
      </c>
    </row>
    <row r="790" spans="3:23" x14ac:dyDescent="0.35">
      <c r="C790" s="4"/>
      <c r="D790" s="4"/>
      <c r="E790" s="4"/>
      <c r="F790" s="4"/>
      <c r="G790" s="4"/>
      <c r="H790" s="4"/>
      <c r="I790" s="4"/>
      <c r="J790" s="4"/>
      <c r="K790" s="4"/>
      <c r="L790" s="4"/>
      <c r="M790" s="4"/>
      <c r="N790" s="4"/>
      <c r="O790" s="4"/>
      <c r="P790" s="4"/>
      <c r="Q790" s="4"/>
      <c r="R790" s="4">
        <v>2486</v>
      </c>
      <c r="S790" s="4">
        <v>99.632185000000007</v>
      </c>
      <c r="T790" s="4">
        <v>426.27539748854718</v>
      </c>
      <c r="U790" s="4">
        <v>3386</v>
      </c>
      <c r="V790" s="4">
        <v>99.602999999999994</v>
      </c>
      <c r="W790" s="4">
        <v>395.17962</v>
      </c>
    </row>
    <row r="791" spans="3:23" x14ac:dyDescent="0.35">
      <c r="C791" s="4"/>
      <c r="D791" s="4"/>
      <c r="E791" s="4"/>
      <c r="F791" s="4"/>
      <c r="G791" s="4"/>
      <c r="H791" s="4"/>
      <c r="I791" s="4"/>
      <c r="J791" s="4"/>
      <c r="K791" s="4"/>
      <c r="L791" s="4"/>
      <c r="M791" s="4"/>
      <c r="N791" s="4"/>
      <c r="O791" s="4"/>
      <c r="P791" s="4"/>
      <c r="Q791" s="4"/>
      <c r="R791" s="4">
        <v>2487</v>
      </c>
      <c r="S791" s="4">
        <v>99.629891000000001</v>
      </c>
      <c r="T791" s="4">
        <v>423.62839134102512</v>
      </c>
      <c r="U791" s="4">
        <v>3387</v>
      </c>
      <c r="V791" s="4">
        <v>99.602000000000004</v>
      </c>
      <c r="W791" s="4">
        <v>394.08469000000002</v>
      </c>
    </row>
    <row r="792" spans="3:23" x14ac:dyDescent="0.35">
      <c r="C792" s="4"/>
      <c r="D792" s="4"/>
      <c r="E792" s="4"/>
      <c r="F792" s="4"/>
      <c r="G792" s="4"/>
      <c r="H792" s="4"/>
      <c r="I792" s="4"/>
      <c r="J792" s="4"/>
      <c r="K792" s="4"/>
      <c r="L792" s="4"/>
      <c r="M792" s="4"/>
      <c r="N792" s="4"/>
      <c r="O792" s="4"/>
      <c r="P792" s="4"/>
      <c r="Q792" s="4"/>
      <c r="R792" s="4">
        <v>2488</v>
      </c>
      <c r="S792" s="4">
        <v>99.630078999999995</v>
      </c>
      <c r="T792" s="4">
        <v>423.84408622278511</v>
      </c>
      <c r="U792" s="4">
        <v>3388</v>
      </c>
      <c r="V792" s="4">
        <v>99.600999999999999</v>
      </c>
      <c r="W792" s="4">
        <v>392.99579999999997</v>
      </c>
    </row>
    <row r="793" spans="3:23" x14ac:dyDescent="0.35">
      <c r="C793" s="4"/>
      <c r="D793" s="4"/>
      <c r="E793" s="4"/>
      <c r="F793" s="4"/>
      <c r="G793" s="4"/>
      <c r="H793" s="4"/>
      <c r="I793" s="4"/>
      <c r="J793" s="4"/>
      <c r="K793" s="4"/>
      <c r="L793" s="4"/>
      <c r="M793" s="4"/>
      <c r="N793" s="4"/>
      <c r="O793" s="4"/>
      <c r="P793" s="4"/>
      <c r="Q793" s="4"/>
      <c r="R793" s="4">
        <v>2489</v>
      </c>
      <c r="S793" s="4">
        <v>99.628651000000005</v>
      </c>
      <c r="T793" s="4">
        <v>422.21119374719825</v>
      </c>
      <c r="U793" s="4">
        <v>3389</v>
      </c>
      <c r="V793" s="4">
        <v>99.6</v>
      </c>
      <c r="W793" s="4">
        <v>391.91289999999998</v>
      </c>
    </row>
    <row r="794" spans="3:23" x14ac:dyDescent="0.35">
      <c r="C794" s="4"/>
      <c r="D794" s="4"/>
      <c r="E794" s="4"/>
      <c r="F794" s="4"/>
      <c r="G794" s="4"/>
      <c r="H794" s="4"/>
      <c r="I794" s="4"/>
      <c r="J794" s="4"/>
      <c r="K794" s="4"/>
      <c r="L794" s="4"/>
      <c r="M794" s="4"/>
      <c r="N794" s="4"/>
      <c r="O794" s="4"/>
      <c r="P794" s="4"/>
      <c r="Q794" s="4"/>
      <c r="R794" s="4">
        <v>2490</v>
      </c>
      <c r="S794" s="4">
        <v>99.625859000000005</v>
      </c>
      <c r="T794" s="4">
        <v>419.0546014921037</v>
      </c>
      <c r="U794" s="4">
        <v>3390</v>
      </c>
      <c r="V794" s="4">
        <v>99.599000000000004</v>
      </c>
      <c r="W794" s="4">
        <v>390.83593000000002</v>
      </c>
    </row>
    <row r="795" spans="3:23" x14ac:dyDescent="0.35">
      <c r="C795" s="4"/>
      <c r="D795" s="4"/>
      <c r="E795" s="4"/>
      <c r="F795" s="4"/>
      <c r="G795" s="4"/>
      <c r="H795" s="4"/>
      <c r="I795" s="4"/>
      <c r="J795" s="4"/>
      <c r="K795" s="4"/>
      <c r="L795" s="4"/>
      <c r="M795" s="4"/>
      <c r="N795" s="4"/>
      <c r="O795" s="4"/>
      <c r="P795" s="4"/>
      <c r="Q795" s="4"/>
      <c r="R795" s="4">
        <v>2491</v>
      </c>
      <c r="S795" s="4">
        <v>99.623374999999996</v>
      </c>
      <c r="T795" s="4">
        <v>416.28557067573502</v>
      </c>
      <c r="U795" s="4">
        <v>3391</v>
      </c>
      <c r="V795" s="4">
        <v>99.597999999999999</v>
      </c>
      <c r="W795" s="4">
        <v>389.76486</v>
      </c>
    </row>
    <row r="796" spans="3:23" x14ac:dyDescent="0.35">
      <c r="C796" s="4"/>
      <c r="D796" s="4"/>
      <c r="E796" s="4"/>
      <c r="F796" s="4"/>
      <c r="G796" s="4"/>
      <c r="H796" s="4"/>
      <c r="I796" s="4"/>
      <c r="J796" s="4"/>
      <c r="K796" s="4"/>
      <c r="L796" s="4"/>
      <c r="M796" s="4"/>
      <c r="N796" s="4"/>
      <c r="O796" s="4"/>
      <c r="P796" s="4"/>
      <c r="Q796" s="4"/>
      <c r="R796" s="4">
        <v>2492</v>
      </c>
      <c r="S796" s="4">
        <v>99.622401999999994</v>
      </c>
      <c r="T796" s="4">
        <v>415.21085233056579</v>
      </c>
      <c r="U796" s="4">
        <v>3392</v>
      </c>
      <c r="V796" s="4">
        <v>99.596999999999994</v>
      </c>
      <c r="W796" s="4">
        <v>388.69963000000001</v>
      </c>
    </row>
    <row r="797" spans="3:23" x14ac:dyDescent="0.35">
      <c r="C797" s="4"/>
      <c r="D797" s="4"/>
      <c r="E797" s="4"/>
      <c r="F797" s="4"/>
      <c r="G797" s="4"/>
      <c r="H797" s="4"/>
      <c r="I797" s="4"/>
      <c r="J797" s="4"/>
      <c r="K797" s="4"/>
      <c r="L797" s="4"/>
      <c r="M797" s="4"/>
      <c r="N797" s="4"/>
      <c r="O797" s="4"/>
      <c r="P797" s="4"/>
      <c r="Q797" s="4"/>
      <c r="R797" s="4">
        <v>2493</v>
      </c>
      <c r="S797" s="4">
        <v>99.621377999999993</v>
      </c>
      <c r="T797" s="4">
        <v>414.08576798442675</v>
      </c>
      <c r="U797" s="4">
        <v>3393</v>
      </c>
      <c r="V797" s="4">
        <v>99.596000000000004</v>
      </c>
      <c r="W797" s="4">
        <v>387.64019999999999</v>
      </c>
    </row>
    <row r="798" spans="3:23" x14ac:dyDescent="0.35">
      <c r="C798" s="4"/>
      <c r="D798" s="4"/>
      <c r="E798" s="4"/>
      <c r="F798" s="4"/>
      <c r="G798" s="4"/>
      <c r="H798" s="4"/>
      <c r="I798" s="4"/>
      <c r="J798" s="4"/>
      <c r="K798" s="4"/>
      <c r="L798" s="4"/>
      <c r="M798" s="4"/>
      <c r="N798" s="4"/>
      <c r="O798" s="4"/>
      <c r="P798" s="4"/>
      <c r="Q798" s="4"/>
      <c r="R798" s="4">
        <v>2494</v>
      </c>
      <c r="S798" s="4">
        <v>99.620716999999999</v>
      </c>
      <c r="T798" s="4">
        <v>413.3627436799182</v>
      </c>
      <c r="U798" s="4">
        <v>3394</v>
      </c>
      <c r="V798" s="4">
        <v>99.593999999999994</v>
      </c>
      <c r="W798" s="4">
        <v>386.58650999999998</v>
      </c>
    </row>
    <row r="799" spans="3:23" x14ac:dyDescent="0.35">
      <c r="C799" s="4"/>
      <c r="D799" s="4"/>
      <c r="E799" s="4"/>
      <c r="F799" s="4"/>
      <c r="G799" s="4"/>
      <c r="H799" s="4"/>
      <c r="I799" s="4"/>
      <c r="J799" s="4"/>
      <c r="K799" s="4"/>
      <c r="L799" s="4"/>
      <c r="M799" s="4"/>
      <c r="N799" s="4"/>
      <c r="O799" s="4"/>
      <c r="P799" s="4"/>
      <c r="Q799" s="4"/>
      <c r="R799" s="4">
        <v>2495</v>
      </c>
      <c r="S799" s="4">
        <v>99.618944999999997</v>
      </c>
      <c r="T799" s="4">
        <v>411.43684542279578</v>
      </c>
      <c r="U799" s="4">
        <v>3395</v>
      </c>
      <c r="V799" s="4">
        <v>99.593000000000004</v>
      </c>
      <c r="W799" s="4">
        <v>385.53852999999998</v>
      </c>
    </row>
    <row r="800" spans="3:23" x14ac:dyDescent="0.35">
      <c r="C800" s="4"/>
      <c r="D800" s="4"/>
      <c r="E800" s="4"/>
      <c r="F800" s="4"/>
      <c r="G800" s="4"/>
      <c r="H800" s="4"/>
      <c r="I800" s="4"/>
      <c r="J800" s="4"/>
      <c r="K800" s="4"/>
      <c r="L800" s="4"/>
      <c r="M800" s="4"/>
      <c r="N800" s="4"/>
      <c r="O800" s="4"/>
      <c r="P800" s="4"/>
      <c r="Q800" s="4"/>
      <c r="R800" s="4">
        <v>2496</v>
      </c>
      <c r="S800" s="4">
        <v>99.617169000000004</v>
      </c>
      <c r="T800" s="4">
        <v>409.52448885798816</v>
      </c>
      <c r="U800" s="4">
        <v>3396</v>
      </c>
      <c r="V800" s="4">
        <v>99.591999999999999</v>
      </c>
      <c r="W800" s="4">
        <v>384.49619999999999</v>
      </c>
    </row>
    <row r="801" spans="3:23" x14ac:dyDescent="0.35">
      <c r="C801" s="4"/>
      <c r="D801" s="4"/>
      <c r="E801" s="4"/>
      <c r="F801" s="4"/>
      <c r="G801" s="4"/>
      <c r="H801" s="4"/>
      <c r="I801" s="4"/>
      <c r="J801" s="4"/>
      <c r="K801" s="4"/>
      <c r="L801" s="4"/>
      <c r="M801" s="4"/>
      <c r="N801" s="4"/>
      <c r="O801" s="4"/>
      <c r="P801" s="4"/>
      <c r="Q801" s="4"/>
      <c r="R801" s="4">
        <v>2497</v>
      </c>
      <c r="S801" s="4">
        <v>99.615739000000005</v>
      </c>
      <c r="T801" s="4">
        <v>407.99754415504708</v>
      </c>
      <c r="U801" s="4">
        <v>3397</v>
      </c>
      <c r="V801" s="4">
        <v>99.590999999999994</v>
      </c>
      <c r="W801" s="4">
        <v>383.45947000000001</v>
      </c>
    </row>
    <row r="802" spans="3:23" x14ac:dyDescent="0.35">
      <c r="C802" s="4"/>
      <c r="D802" s="4"/>
      <c r="E802" s="4"/>
      <c r="F802" s="4"/>
      <c r="G802" s="4"/>
      <c r="H802" s="4"/>
      <c r="I802" s="4"/>
      <c r="J802" s="4"/>
      <c r="K802" s="4"/>
      <c r="L802" s="4"/>
      <c r="M802" s="4"/>
      <c r="N802" s="4"/>
      <c r="O802" s="4"/>
      <c r="P802" s="4"/>
      <c r="Q802" s="4"/>
      <c r="R802" s="4">
        <v>2498</v>
      </c>
      <c r="S802" s="4">
        <v>99.614655999999997</v>
      </c>
      <c r="T802" s="4">
        <v>406.84866531482027</v>
      </c>
      <c r="U802" s="4">
        <v>3398</v>
      </c>
      <c r="V802" s="4">
        <v>99.59</v>
      </c>
      <c r="W802" s="4">
        <v>382.42831999999999</v>
      </c>
    </row>
    <row r="803" spans="3:23" x14ac:dyDescent="0.35">
      <c r="C803" s="4"/>
      <c r="D803" s="4"/>
      <c r="E803" s="4"/>
      <c r="F803" s="4"/>
      <c r="G803" s="4"/>
      <c r="H803" s="4"/>
      <c r="I803" s="4"/>
      <c r="J803" s="4"/>
      <c r="K803" s="4"/>
      <c r="L803" s="4"/>
      <c r="M803" s="4"/>
      <c r="N803" s="4"/>
      <c r="O803" s="4"/>
      <c r="P803" s="4"/>
      <c r="Q803" s="4"/>
      <c r="R803" s="4">
        <v>2499</v>
      </c>
      <c r="S803" s="4">
        <v>99.612380000000002</v>
      </c>
      <c r="T803" s="4">
        <v>404.45513919946814</v>
      </c>
      <c r="U803" s="4">
        <v>3399</v>
      </c>
      <c r="V803" s="4">
        <v>99.588999999999999</v>
      </c>
      <c r="W803" s="4">
        <v>381.49569000000002</v>
      </c>
    </row>
    <row r="804" spans="3:23" x14ac:dyDescent="0.35">
      <c r="C804" s="4"/>
      <c r="D804" s="4"/>
      <c r="E804" s="4"/>
      <c r="F804" s="4"/>
      <c r="G804" s="4"/>
      <c r="H804" s="4"/>
      <c r="I804" s="4"/>
      <c r="J804" s="4"/>
      <c r="K804" s="4"/>
      <c r="L804" s="4"/>
      <c r="M804" s="4"/>
      <c r="N804" s="4"/>
      <c r="O804" s="4"/>
      <c r="P804" s="4"/>
      <c r="Q804" s="4"/>
      <c r="R804" s="4">
        <v>2500</v>
      </c>
      <c r="S804" s="4">
        <v>99.61054</v>
      </c>
      <c r="T804" s="4">
        <v>402.54057697378784</v>
      </c>
      <c r="U804" s="4">
        <v>3400</v>
      </c>
      <c r="V804" s="4">
        <v>99.587999999999994</v>
      </c>
      <c r="W804" s="4">
        <v>380.47503999999998</v>
      </c>
    </row>
    <row r="805" spans="3:23" x14ac:dyDescent="0.35">
      <c r="C805" s="4"/>
      <c r="D805" s="4"/>
      <c r="E805" s="4"/>
      <c r="F805" s="4"/>
      <c r="G805" s="4"/>
      <c r="H805" s="4"/>
      <c r="I805" s="4"/>
      <c r="J805" s="4"/>
      <c r="K805" s="4"/>
      <c r="L805" s="4"/>
      <c r="M805" s="4"/>
      <c r="N805" s="4"/>
      <c r="O805" s="4"/>
      <c r="P805" s="4"/>
      <c r="Q805" s="4"/>
      <c r="R805" s="4">
        <v>2501</v>
      </c>
      <c r="S805" s="4">
        <v>99.609623999999997</v>
      </c>
      <c r="T805" s="4">
        <v>401.5941868270408</v>
      </c>
      <c r="U805" s="4">
        <v>3401</v>
      </c>
      <c r="V805" s="4">
        <v>99.587000000000003</v>
      </c>
      <c r="W805" s="4">
        <v>379.45981</v>
      </c>
    </row>
    <row r="806" spans="3:23" x14ac:dyDescent="0.35">
      <c r="C806" s="4"/>
      <c r="D806" s="4"/>
      <c r="E806" s="4"/>
      <c r="F806" s="4"/>
      <c r="G806" s="4"/>
      <c r="H806" s="4"/>
      <c r="I806" s="4"/>
      <c r="J806" s="4"/>
      <c r="K806" s="4"/>
      <c r="L806" s="4"/>
      <c r="M806" s="4"/>
      <c r="N806" s="4"/>
      <c r="O806" s="4"/>
      <c r="P806" s="4"/>
      <c r="Q806" s="4"/>
      <c r="R806" s="4">
        <v>2502</v>
      </c>
      <c r="S806" s="4">
        <v>99.608006000000003</v>
      </c>
      <c r="T806" s="4">
        <v>399.93331277956406</v>
      </c>
      <c r="U806" s="4">
        <v>3402</v>
      </c>
      <c r="V806" s="4">
        <v>99.585999999999999</v>
      </c>
      <c r="W806" s="4">
        <v>378.44997999999998</v>
      </c>
    </row>
    <row r="807" spans="3:23" x14ac:dyDescent="0.35">
      <c r="C807" s="4"/>
      <c r="D807" s="4"/>
      <c r="E807" s="4"/>
      <c r="F807" s="4"/>
      <c r="G807" s="4"/>
      <c r="H807" s="4"/>
      <c r="I807" s="4"/>
      <c r="J807" s="4"/>
      <c r="K807" s="4"/>
      <c r="L807" s="4"/>
      <c r="M807" s="4"/>
      <c r="N807" s="4"/>
      <c r="O807" s="4"/>
      <c r="P807" s="4"/>
      <c r="Q807" s="4"/>
      <c r="R807" s="4">
        <v>2503</v>
      </c>
      <c r="S807" s="4">
        <v>99.606650999999999</v>
      </c>
      <c r="T807" s="4">
        <v>398.55292043348948</v>
      </c>
      <c r="U807" s="4">
        <v>3403</v>
      </c>
      <c r="V807" s="4">
        <v>99.584999999999994</v>
      </c>
      <c r="W807" s="4">
        <v>377.53660000000002</v>
      </c>
    </row>
    <row r="808" spans="3:23" x14ac:dyDescent="0.35">
      <c r="C808" s="4"/>
      <c r="D808" s="4"/>
      <c r="E808" s="4"/>
      <c r="F808" s="4"/>
      <c r="G808" s="4"/>
      <c r="H808" s="4"/>
      <c r="I808" s="4"/>
      <c r="J808" s="4"/>
      <c r="K808" s="4"/>
      <c r="L808" s="4"/>
      <c r="M808" s="4"/>
      <c r="N808" s="4"/>
      <c r="O808" s="4"/>
      <c r="P808" s="4"/>
      <c r="Q808" s="4"/>
      <c r="R808" s="4">
        <v>2504</v>
      </c>
      <c r="S808" s="4">
        <v>99.604892000000007</v>
      </c>
      <c r="T808" s="4">
        <v>396.77508036533141</v>
      </c>
      <c r="U808" s="4">
        <v>3404</v>
      </c>
      <c r="V808" s="4">
        <v>99.584000000000003</v>
      </c>
      <c r="W808" s="4">
        <v>376.53694999999999</v>
      </c>
    </row>
    <row r="809" spans="3:23" x14ac:dyDescent="0.35">
      <c r="C809" s="4"/>
      <c r="D809" s="4"/>
      <c r="E809" s="4"/>
      <c r="F809" s="4"/>
      <c r="G809" s="4"/>
      <c r="H809" s="4"/>
      <c r="I809" s="4"/>
      <c r="J809" s="4"/>
      <c r="K809" s="4"/>
      <c r="L809" s="4"/>
      <c r="M809" s="4"/>
      <c r="N809" s="4"/>
      <c r="O809" s="4"/>
      <c r="P809" s="4"/>
      <c r="Q809" s="4"/>
      <c r="R809" s="4">
        <v>2505</v>
      </c>
      <c r="S809" s="4">
        <v>99.603922999999995</v>
      </c>
      <c r="T809" s="4">
        <v>395.80244723209665</v>
      </c>
      <c r="U809" s="4">
        <v>3405</v>
      </c>
      <c r="V809" s="4">
        <v>99.582999999999998</v>
      </c>
      <c r="W809" s="4">
        <v>375.54255999999998</v>
      </c>
    </row>
    <row r="810" spans="3:23" x14ac:dyDescent="0.35">
      <c r="C810" s="4"/>
      <c r="D810" s="4"/>
      <c r="E810" s="4"/>
      <c r="F810" s="4"/>
      <c r="G810" s="4"/>
      <c r="H810" s="4"/>
      <c r="I810" s="4"/>
      <c r="J810" s="4"/>
      <c r="K810" s="4"/>
      <c r="L810" s="4"/>
      <c r="M810" s="4"/>
      <c r="N810" s="4"/>
      <c r="O810" s="4"/>
      <c r="P810" s="4"/>
      <c r="Q810" s="4"/>
      <c r="R810" s="4">
        <v>2506</v>
      </c>
      <c r="S810" s="4">
        <v>99.602470999999994</v>
      </c>
      <c r="T810" s="4">
        <v>394.35387915067929</v>
      </c>
      <c r="U810" s="4">
        <v>3406</v>
      </c>
      <c r="V810" s="4">
        <v>99.581999999999994</v>
      </c>
      <c r="W810" s="4">
        <v>374.64310999999998</v>
      </c>
    </row>
    <row r="811" spans="3:23" x14ac:dyDescent="0.35">
      <c r="C811" s="4"/>
      <c r="D811" s="4"/>
      <c r="E811" s="4"/>
      <c r="F811" s="4"/>
      <c r="G811" s="4"/>
      <c r="H811" s="4"/>
      <c r="I811" s="4"/>
      <c r="J811" s="4"/>
      <c r="K811" s="4"/>
      <c r="L811" s="4"/>
      <c r="M811" s="4"/>
      <c r="N811" s="4"/>
      <c r="O811" s="4"/>
      <c r="P811" s="4"/>
      <c r="Q811" s="4"/>
      <c r="R811" s="4">
        <v>2507</v>
      </c>
      <c r="S811" s="4">
        <v>99.600341999999998</v>
      </c>
      <c r="T811" s="4">
        <v>392.2489422699926</v>
      </c>
      <c r="U811" s="4">
        <v>3407</v>
      </c>
      <c r="V811" s="4">
        <v>99.581000000000003</v>
      </c>
      <c r="W811" s="4">
        <v>373.65866999999997</v>
      </c>
    </row>
    <row r="812" spans="3:23" x14ac:dyDescent="0.35">
      <c r="C812" s="4"/>
      <c r="D812" s="4"/>
      <c r="E812" s="4"/>
      <c r="F812" s="4"/>
      <c r="G812" s="4"/>
      <c r="H812" s="4"/>
      <c r="I812" s="4"/>
      <c r="J812" s="4"/>
      <c r="K812" s="4"/>
      <c r="L812" s="4"/>
      <c r="M812" s="4"/>
      <c r="N812" s="4"/>
      <c r="O812" s="4"/>
      <c r="P812" s="4"/>
      <c r="Q812" s="4"/>
      <c r="R812" s="4">
        <v>2508</v>
      </c>
      <c r="S812" s="4">
        <v>99.599449000000007</v>
      </c>
      <c r="T812" s="4">
        <v>391.37269661509373</v>
      </c>
      <c r="U812" s="4">
        <v>3408</v>
      </c>
      <c r="V812" s="4">
        <v>99.578999999999994</v>
      </c>
      <c r="W812" s="4">
        <v>372.67937999999998</v>
      </c>
    </row>
    <row r="813" spans="3:23" x14ac:dyDescent="0.35">
      <c r="C813" s="4"/>
      <c r="D813" s="4"/>
      <c r="E813" s="4"/>
      <c r="F813" s="4"/>
      <c r="G813" s="4"/>
      <c r="H813" s="4"/>
      <c r="I813" s="4"/>
      <c r="J813" s="4"/>
      <c r="K813" s="4"/>
      <c r="L813" s="4"/>
      <c r="M813" s="4"/>
      <c r="N813" s="4"/>
      <c r="O813" s="4"/>
      <c r="P813" s="4"/>
      <c r="Q813" s="4"/>
      <c r="R813" s="4">
        <v>2509</v>
      </c>
      <c r="S813" s="4">
        <v>99.597666000000004</v>
      </c>
      <c r="T813" s="4">
        <v>389.63478557026224</v>
      </c>
      <c r="U813" s="4">
        <v>3409</v>
      </c>
      <c r="V813" s="4">
        <v>99.578000000000003</v>
      </c>
      <c r="W813" s="4">
        <v>371.79354999999998</v>
      </c>
    </row>
    <row r="814" spans="3:23" x14ac:dyDescent="0.35">
      <c r="C814" s="4"/>
      <c r="D814" s="4"/>
      <c r="E814" s="4"/>
      <c r="F814" s="4"/>
      <c r="G814" s="4"/>
      <c r="H814" s="4"/>
      <c r="I814" s="4"/>
      <c r="J814" s="4"/>
      <c r="K814" s="4"/>
      <c r="L814" s="4"/>
      <c r="M814" s="4"/>
      <c r="N814" s="4"/>
      <c r="O814" s="4"/>
      <c r="P814" s="4"/>
      <c r="Q814" s="4"/>
      <c r="R814" s="4">
        <v>2510</v>
      </c>
      <c r="S814" s="4">
        <v>99.597150999999997</v>
      </c>
      <c r="T814" s="4">
        <v>389.13567247504443</v>
      </c>
      <c r="U814" s="4">
        <v>3410</v>
      </c>
      <c r="V814" s="4">
        <v>99.576999999999998</v>
      </c>
      <c r="W814" s="4">
        <v>370.82396999999997</v>
      </c>
    </row>
    <row r="815" spans="3:23" x14ac:dyDescent="0.35">
      <c r="C815" s="4"/>
      <c r="D815" s="4"/>
      <c r="E815" s="4"/>
      <c r="F815" s="4"/>
      <c r="G815" s="4"/>
      <c r="H815" s="4"/>
      <c r="I815" s="4"/>
      <c r="J815" s="4"/>
      <c r="K815" s="4"/>
      <c r="L815" s="4"/>
      <c r="M815" s="4"/>
      <c r="N815" s="4"/>
      <c r="O815" s="4"/>
      <c r="P815" s="4"/>
      <c r="Q815" s="4"/>
      <c r="R815" s="4">
        <v>2511</v>
      </c>
      <c r="S815" s="4">
        <v>99.595864000000006</v>
      </c>
      <c r="T815" s="4">
        <v>387.89393587310036</v>
      </c>
      <c r="U815" s="4">
        <v>3411</v>
      </c>
      <c r="V815" s="4">
        <v>99.575999999999993</v>
      </c>
      <c r="W815" s="4">
        <v>369.94691</v>
      </c>
    </row>
    <row r="816" spans="3:23" x14ac:dyDescent="0.35">
      <c r="C816" s="4"/>
      <c r="D816" s="4"/>
      <c r="E816" s="4"/>
      <c r="F816" s="4"/>
      <c r="G816" s="4"/>
      <c r="H816" s="4"/>
      <c r="I816" s="4"/>
      <c r="J816" s="4"/>
      <c r="K816" s="4"/>
      <c r="L816" s="4"/>
      <c r="M816" s="4"/>
      <c r="N816" s="4"/>
      <c r="O816" s="4"/>
      <c r="P816" s="4"/>
      <c r="Q816" s="4"/>
      <c r="R816" s="4">
        <v>2512</v>
      </c>
      <c r="S816" s="4">
        <v>99.594080000000005</v>
      </c>
      <c r="T816" s="4">
        <v>386.18570080683781</v>
      </c>
      <c r="U816" s="4">
        <v>3412</v>
      </c>
      <c r="V816" s="4">
        <v>99.575000000000003</v>
      </c>
      <c r="W816" s="4">
        <v>368.98691000000002</v>
      </c>
    </row>
    <row r="817" spans="3:23" x14ac:dyDescent="0.35">
      <c r="C817" s="4"/>
      <c r="D817" s="4"/>
      <c r="E817" s="4"/>
      <c r="F817" s="4"/>
      <c r="G817" s="4"/>
      <c r="H817" s="4"/>
      <c r="I817" s="4"/>
      <c r="J817" s="4"/>
      <c r="K817" s="4"/>
      <c r="L817" s="4"/>
      <c r="M817" s="4"/>
      <c r="N817" s="4"/>
      <c r="O817" s="4"/>
      <c r="P817" s="4"/>
      <c r="Q817" s="4"/>
      <c r="R817" s="4">
        <v>2513</v>
      </c>
      <c r="S817" s="4">
        <v>99.593469999999996</v>
      </c>
      <c r="T817" s="4">
        <v>385.60504662031093</v>
      </c>
      <c r="U817" s="4">
        <v>3413</v>
      </c>
      <c r="V817" s="4">
        <v>99.573999999999998</v>
      </c>
      <c r="W817" s="4">
        <v>368.11849000000001</v>
      </c>
    </row>
    <row r="818" spans="3:23" x14ac:dyDescent="0.35">
      <c r="C818" s="4"/>
      <c r="D818" s="4"/>
      <c r="E818" s="4"/>
      <c r="F818" s="4"/>
      <c r="G818" s="4"/>
      <c r="H818" s="4"/>
      <c r="I818" s="4"/>
      <c r="J818" s="4"/>
      <c r="K818" s="4"/>
      <c r="L818" s="4"/>
      <c r="M818" s="4"/>
      <c r="N818" s="4"/>
      <c r="O818" s="4"/>
      <c r="P818" s="4"/>
      <c r="Q818" s="4"/>
      <c r="R818" s="4">
        <v>2514</v>
      </c>
      <c r="S818" s="4">
        <v>99.592838999999998</v>
      </c>
      <c r="T818" s="4">
        <v>385.00623341895187</v>
      </c>
      <c r="U818" s="4">
        <v>3414</v>
      </c>
      <c r="V818" s="4">
        <v>99.572999999999993</v>
      </c>
      <c r="W818" s="4">
        <v>367.25414000000001</v>
      </c>
    </row>
    <row r="819" spans="3:23" x14ac:dyDescent="0.35">
      <c r="C819" s="4"/>
      <c r="D819" s="4"/>
      <c r="E819" s="4"/>
      <c r="F819" s="4"/>
      <c r="G819" s="4"/>
      <c r="H819" s="4"/>
      <c r="I819" s="4"/>
      <c r="J819" s="4"/>
      <c r="K819" s="4"/>
      <c r="L819" s="4"/>
      <c r="M819" s="4"/>
      <c r="N819" s="4"/>
      <c r="O819" s="4"/>
      <c r="P819" s="4"/>
      <c r="Q819" s="4"/>
      <c r="R819" s="4">
        <v>2515</v>
      </c>
      <c r="S819" s="4">
        <v>99.591054999999997</v>
      </c>
      <c r="T819" s="4">
        <v>383.32323169930413</v>
      </c>
      <c r="U819" s="4">
        <v>3415</v>
      </c>
      <c r="V819" s="4">
        <v>99.572000000000003</v>
      </c>
      <c r="W819" s="4">
        <v>366.30802</v>
      </c>
    </row>
    <row r="820" spans="3:23" x14ac:dyDescent="0.35">
      <c r="C820" s="4"/>
      <c r="D820" s="4"/>
      <c r="E820" s="4"/>
      <c r="F820" s="4"/>
      <c r="G820" s="4"/>
      <c r="H820" s="4"/>
      <c r="I820" s="4"/>
      <c r="J820" s="4"/>
      <c r="K820" s="4"/>
      <c r="L820" s="4"/>
      <c r="M820" s="4"/>
      <c r="N820" s="4"/>
      <c r="O820" s="4"/>
      <c r="P820" s="4"/>
      <c r="Q820" s="4"/>
      <c r="R820" s="4">
        <v>2516</v>
      </c>
      <c r="S820" s="4">
        <v>99.590107000000003</v>
      </c>
      <c r="T820" s="4">
        <v>382.43486202726314</v>
      </c>
      <c r="U820" s="4">
        <v>3416</v>
      </c>
      <c r="V820" s="4">
        <v>99.570999999999998</v>
      </c>
      <c r="W820" s="4">
        <v>365.45211999999998</v>
      </c>
    </row>
    <row r="821" spans="3:23" x14ac:dyDescent="0.35">
      <c r="C821" s="4"/>
      <c r="D821" s="4"/>
      <c r="E821" s="4"/>
      <c r="F821" s="4"/>
      <c r="G821" s="4"/>
      <c r="H821" s="4"/>
      <c r="I821" s="4"/>
      <c r="J821" s="4"/>
      <c r="K821" s="4"/>
      <c r="L821" s="4"/>
      <c r="M821" s="4"/>
      <c r="N821" s="4"/>
      <c r="O821" s="4"/>
      <c r="P821" s="4"/>
      <c r="Q821" s="4"/>
      <c r="R821" s="4">
        <v>2517</v>
      </c>
      <c r="S821" s="4">
        <v>99.589966000000004</v>
      </c>
      <c r="T821" s="4">
        <v>382.30308201783566</v>
      </c>
      <c r="U821" s="4">
        <v>3417</v>
      </c>
      <c r="V821" s="4">
        <v>99.57</v>
      </c>
      <c r="W821" s="4">
        <v>364.60019999999997</v>
      </c>
    </row>
    <row r="822" spans="3:23" x14ac:dyDescent="0.35">
      <c r="C822" s="4"/>
      <c r="D822" s="4"/>
      <c r="E822" s="4"/>
      <c r="F822" s="4"/>
      <c r="G822" s="4"/>
      <c r="H822" s="4"/>
      <c r="I822" s="4"/>
      <c r="J822" s="4"/>
      <c r="K822" s="4"/>
      <c r="L822" s="4"/>
      <c r="M822" s="4"/>
      <c r="N822" s="4"/>
      <c r="O822" s="4"/>
      <c r="P822" s="4"/>
      <c r="Q822" s="4"/>
      <c r="R822" s="4">
        <v>2518</v>
      </c>
      <c r="S822" s="4">
        <v>99.588803999999996</v>
      </c>
      <c r="T822" s="4">
        <v>381.22050657092507</v>
      </c>
      <c r="U822" s="4">
        <v>3418</v>
      </c>
      <c r="V822" s="4">
        <v>99.569000000000003</v>
      </c>
      <c r="W822" s="4">
        <v>363.75223999999997</v>
      </c>
    </row>
    <row r="823" spans="3:23" x14ac:dyDescent="0.35">
      <c r="C823" s="4"/>
      <c r="D823" s="4"/>
      <c r="E823" s="4"/>
      <c r="F823" s="4"/>
      <c r="G823" s="4"/>
      <c r="H823" s="4"/>
      <c r="I823" s="4"/>
      <c r="J823" s="4"/>
      <c r="K823" s="4"/>
      <c r="L823" s="4"/>
      <c r="M823" s="4"/>
      <c r="N823" s="4"/>
      <c r="O823" s="4"/>
      <c r="P823" s="4"/>
      <c r="Q823" s="4"/>
      <c r="R823" s="4">
        <v>2519</v>
      </c>
      <c r="S823" s="4">
        <v>99.587153000000001</v>
      </c>
      <c r="T823" s="4">
        <v>379.69283547649525</v>
      </c>
      <c r="U823" s="4">
        <v>3419</v>
      </c>
      <c r="V823" s="4">
        <v>99.567999999999998</v>
      </c>
      <c r="W823" s="4">
        <v>362.90820000000002</v>
      </c>
    </row>
    <row r="824" spans="3:23" x14ac:dyDescent="0.35">
      <c r="C824" s="4"/>
      <c r="D824" s="4"/>
      <c r="E824" s="4"/>
      <c r="F824" s="4"/>
      <c r="G824" s="4"/>
      <c r="H824" s="4"/>
      <c r="I824" s="4"/>
      <c r="J824" s="4"/>
      <c r="K824" s="4"/>
      <c r="L824" s="4"/>
      <c r="M824" s="4"/>
      <c r="N824" s="4"/>
      <c r="O824" s="4"/>
      <c r="P824" s="4"/>
      <c r="Q824" s="4"/>
      <c r="R824" s="4">
        <v>2520</v>
      </c>
      <c r="S824" s="4">
        <v>99.586601999999999</v>
      </c>
      <c r="T824" s="4">
        <v>379.18571061517684</v>
      </c>
      <c r="U824" s="4">
        <v>3420</v>
      </c>
      <c r="V824" s="4">
        <v>99.566999999999993</v>
      </c>
      <c r="W824" s="4">
        <v>362.06806</v>
      </c>
    </row>
    <row r="825" spans="3:23" x14ac:dyDescent="0.35">
      <c r="C825" s="4"/>
      <c r="D825" s="4"/>
      <c r="E825" s="4"/>
      <c r="F825" s="4"/>
      <c r="G825" s="4"/>
      <c r="H825" s="4"/>
      <c r="I825" s="4"/>
      <c r="J825" s="4"/>
      <c r="K825" s="4"/>
      <c r="L825" s="4"/>
      <c r="M825" s="4"/>
      <c r="N825" s="4"/>
      <c r="O825" s="4"/>
      <c r="P825" s="4"/>
      <c r="Q825" s="4"/>
      <c r="R825" s="4">
        <v>2521</v>
      </c>
      <c r="S825" s="4">
        <v>99.585103000000004</v>
      </c>
      <c r="T825" s="4">
        <v>377.81289004149443</v>
      </c>
      <c r="U825" s="4">
        <v>3421</v>
      </c>
      <c r="V825" s="4">
        <v>99.566000000000003</v>
      </c>
      <c r="W825" s="4">
        <v>361.23180000000002</v>
      </c>
    </row>
    <row r="826" spans="3:23" x14ac:dyDescent="0.35">
      <c r="C826" s="4"/>
      <c r="D826" s="4"/>
      <c r="E826" s="4"/>
      <c r="F826" s="4"/>
      <c r="G826" s="4"/>
      <c r="H826" s="4"/>
      <c r="I826" s="4"/>
      <c r="J826" s="4"/>
      <c r="K826" s="4"/>
      <c r="L826" s="4"/>
      <c r="M826" s="4"/>
      <c r="N826" s="4"/>
      <c r="O826" s="4"/>
      <c r="P826" s="4"/>
      <c r="Q826" s="4"/>
      <c r="R826" s="4">
        <v>2522</v>
      </c>
      <c r="S826" s="4">
        <v>99.584018999999998</v>
      </c>
      <c r="T826" s="4">
        <v>376.82630094629337</v>
      </c>
      <c r="U826" s="4">
        <v>3422</v>
      </c>
      <c r="V826" s="4">
        <v>99.564999999999998</v>
      </c>
      <c r="W826" s="4">
        <v>360.39938000000001</v>
      </c>
    </row>
    <row r="827" spans="3:23" x14ac:dyDescent="0.35">
      <c r="C827" s="4"/>
      <c r="D827" s="4"/>
      <c r="E827" s="4"/>
      <c r="F827" s="4"/>
      <c r="G827" s="4"/>
      <c r="H827" s="4"/>
      <c r="I827" s="4"/>
      <c r="J827" s="4"/>
      <c r="K827" s="4"/>
      <c r="L827" s="4"/>
      <c r="M827" s="4"/>
      <c r="N827" s="4"/>
      <c r="O827" s="4"/>
      <c r="P827" s="4"/>
      <c r="Q827" s="4"/>
      <c r="R827" s="4">
        <v>2523</v>
      </c>
      <c r="S827" s="4">
        <v>99.581672999999995</v>
      </c>
      <c r="T827" s="4">
        <v>374.70862529709177</v>
      </c>
      <c r="U827" s="4">
        <v>3423</v>
      </c>
      <c r="V827" s="4">
        <v>99.563999999999993</v>
      </c>
      <c r="W827" s="4">
        <v>359.57078000000001</v>
      </c>
    </row>
    <row r="828" spans="3:23" x14ac:dyDescent="0.35">
      <c r="C828" s="4"/>
      <c r="D828" s="4"/>
      <c r="E828" s="4"/>
      <c r="F828" s="4"/>
      <c r="G828" s="4"/>
      <c r="H828" s="4"/>
      <c r="I828" s="4"/>
      <c r="J828" s="4"/>
      <c r="K828" s="4"/>
      <c r="L828" s="4"/>
      <c r="M828" s="4"/>
      <c r="N828" s="4"/>
      <c r="O828" s="4"/>
      <c r="P828" s="4"/>
      <c r="Q828" s="4"/>
      <c r="R828" s="4">
        <v>2524</v>
      </c>
      <c r="S828" s="4">
        <v>99.580839999999995</v>
      </c>
      <c r="T828" s="4">
        <v>373.96239976114759</v>
      </c>
      <c r="U828" s="4">
        <v>3424</v>
      </c>
      <c r="V828" s="4">
        <v>99.563000000000002</v>
      </c>
      <c r="W828" s="4">
        <v>358.74597999999997</v>
      </c>
    </row>
    <row r="829" spans="3:23" x14ac:dyDescent="0.35">
      <c r="C829" s="4"/>
      <c r="D829" s="4"/>
      <c r="E829" s="4"/>
      <c r="F829" s="4"/>
      <c r="G829" s="4"/>
      <c r="H829" s="4"/>
      <c r="I829" s="4"/>
      <c r="J829" s="4"/>
      <c r="K829" s="4"/>
      <c r="L829" s="4"/>
      <c r="M829" s="4"/>
      <c r="N829" s="4"/>
      <c r="O829" s="4"/>
      <c r="P829" s="4"/>
      <c r="Q829" s="4"/>
      <c r="R829" s="4">
        <v>2525</v>
      </c>
      <c r="S829" s="4">
        <v>99.579770999999994</v>
      </c>
      <c r="T829" s="4">
        <v>373.00909296079891</v>
      </c>
      <c r="U829" s="4">
        <v>3425</v>
      </c>
      <c r="V829" s="4">
        <v>99.561999999999998</v>
      </c>
      <c r="W829" s="4">
        <v>357.92493999999999</v>
      </c>
    </row>
    <row r="830" spans="3:23" x14ac:dyDescent="0.35">
      <c r="C830" s="4"/>
      <c r="D830" s="4"/>
      <c r="E830" s="4"/>
      <c r="F830" s="4"/>
      <c r="G830" s="4"/>
      <c r="H830" s="4"/>
      <c r="I830" s="4"/>
      <c r="J830" s="4"/>
      <c r="K830" s="4"/>
      <c r="L830" s="4"/>
      <c r="M830" s="4"/>
      <c r="N830" s="4"/>
      <c r="O830" s="4"/>
      <c r="P830" s="4"/>
      <c r="Q830" s="4"/>
      <c r="R830" s="4">
        <v>2526</v>
      </c>
      <c r="S830" s="4">
        <v>99.578353000000007</v>
      </c>
      <c r="T830" s="4">
        <v>371.75201550070312</v>
      </c>
      <c r="U830" s="4">
        <v>3426</v>
      </c>
      <c r="V830" s="4">
        <v>99.561000000000007</v>
      </c>
      <c r="W830" s="4">
        <v>357.18920000000003</v>
      </c>
    </row>
    <row r="831" spans="3:23" x14ac:dyDescent="0.35">
      <c r="C831" s="4"/>
      <c r="D831" s="4"/>
      <c r="E831" s="4"/>
      <c r="F831" s="4"/>
      <c r="G831" s="4"/>
      <c r="H831" s="4"/>
      <c r="I831" s="4"/>
      <c r="J831" s="4"/>
      <c r="K831" s="4"/>
      <c r="L831" s="4"/>
      <c r="M831" s="4"/>
      <c r="N831" s="4"/>
      <c r="O831" s="4"/>
      <c r="P831" s="4"/>
      <c r="Q831" s="4"/>
      <c r="R831" s="4">
        <v>2527</v>
      </c>
      <c r="S831" s="4">
        <v>99.577794999999995</v>
      </c>
      <c r="T831" s="4">
        <v>371.25965561791458</v>
      </c>
      <c r="U831" s="4">
        <v>3427</v>
      </c>
      <c r="V831" s="4">
        <v>99.56</v>
      </c>
      <c r="W831" s="4">
        <v>356.37524999999999</v>
      </c>
    </row>
    <row r="832" spans="3:23" x14ac:dyDescent="0.35">
      <c r="C832" s="4"/>
      <c r="D832" s="4"/>
      <c r="E832" s="4"/>
      <c r="F832" s="4"/>
      <c r="G832" s="4"/>
      <c r="H832" s="4"/>
      <c r="I832" s="4"/>
      <c r="J832" s="4"/>
      <c r="K832" s="4"/>
      <c r="L832" s="4"/>
      <c r="M832" s="4"/>
      <c r="N832" s="4"/>
      <c r="O832" s="4"/>
      <c r="P832" s="4"/>
      <c r="Q832" s="4"/>
      <c r="R832" s="4">
        <v>2528</v>
      </c>
      <c r="S832" s="4">
        <v>99.576871999999995</v>
      </c>
      <c r="T832" s="4">
        <v>370.44808294600648</v>
      </c>
      <c r="U832" s="4">
        <v>3428</v>
      </c>
      <c r="V832" s="4">
        <v>99.558999999999997</v>
      </c>
      <c r="W832" s="4">
        <v>355.56499000000002</v>
      </c>
    </row>
    <row r="833" spans="3:23" x14ac:dyDescent="0.35">
      <c r="C833" s="4"/>
      <c r="D833" s="4"/>
      <c r="E833" s="4"/>
      <c r="F833" s="4"/>
      <c r="G833" s="4"/>
      <c r="H833" s="4"/>
      <c r="I833" s="4"/>
      <c r="J833" s="4"/>
      <c r="K833" s="4"/>
      <c r="L833" s="4"/>
      <c r="M833" s="4"/>
      <c r="N833" s="4"/>
      <c r="O833" s="4"/>
      <c r="P833" s="4"/>
      <c r="Q833" s="4"/>
      <c r="R833" s="4">
        <v>2529</v>
      </c>
      <c r="S833" s="4">
        <v>99.575933000000006</v>
      </c>
      <c r="T833" s="4">
        <v>369.62606707179373</v>
      </c>
      <c r="U833" s="4">
        <v>3429</v>
      </c>
      <c r="V833" s="4">
        <v>99.558000000000007</v>
      </c>
      <c r="W833" s="4">
        <v>354.83888999999999</v>
      </c>
    </row>
    <row r="834" spans="3:23" x14ac:dyDescent="0.35">
      <c r="C834" s="4"/>
      <c r="D834" s="4"/>
      <c r="E834" s="4"/>
      <c r="F834" s="4"/>
      <c r="G834" s="4"/>
      <c r="H834" s="4"/>
      <c r="I834" s="4"/>
      <c r="J834" s="4"/>
      <c r="K834" s="4"/>
      <c r="L834" s="4"/>
      <c r="M834" s="4"/>
      <c r="N834" s="4"/>
      <c r="O834" s="4"/>
      <c r="P834" s="4"/>
      <c r="Q834" s="4"/>
      <c r="R834" s="4">
        <v>2530</v>
      </c>
      <c r="S834" s="4">
        <v>99.575530999999998</v>
      </c>
      <c r="T834" s="4">
        <v>369.27526152194679</v>
      </c>
      <c r="U834" s="4">
        <v>3430</v>
      </c>
      <c r="V834" s="4">
        <v>99.557000000000002</v>
      </c>
      <c r="W834" s="4">
        <v>354.03557999999998</v>
      </c>
    </row>
    <row r="835" spans="3:23" x14ac:dyDescent="0.35">
      <c r="C835" s="4"/>
      <c r="D835" s="4"/>
      <c r="E835" s="4"/>
      <c r="F835" s="4"/>
      <c r="G835" s="4"/>
      <c r="H835" s="4"/>
      <c r="I835" s="4"/>
      <c r="J835" s="4"/>
      <c r="K835" s="4"/>
      <c r="L835" s="4"/>
      <c r="M835" s="4"/>
      <c r="N835" s="4"/>
      <c r="O835" s="4"/>
      <c r="P835" s="4"/>
      <c r="Q835" s="4"/>
      <c r="R835" s="4">
        <v>2531</v>
      </c>
      <c r="S835" s="4">
        <v>99.574089000000001</v>
      </c>
      <c r="T835" s="4">
        <v>368.02234744670005</v>
      </c>
      <c r="U835" s="4">
        <v>3431</v>
      </c>
      <c r="V835" s="4">
        <v>99.555999999999997</v>
      </c>
      <c r="W835" s="4">
        <v>353.31569999999999</v>
      </c>
    </row>
    <row r="836" spans="3:23" x14ac:dyDescent="0.35">
      <c r="C836" s="4"/>
      <c r="D836" s="4"/>
      <c r="E836" s="4"/>
      <c r="F836" s="4"/>
      <c r="G836" s="4"/>
      <c r="H836" s="4"/>
      <c r="I836" s="4"/>
      <c r="J836" s="4"/>
      <c r="K836" s="4"/>
      <c r="L836" s="4"/>
      <c r="M836" s="4"/>
      <c r="N836" s="4"/>
      <c r="O836" s="4"/>
      <c r="P836" s="4"/>
      <c r="Q836" s="4"/>
      <c r="R836" s="4">
        <v>2532</v>
      </c>
      <c r="S836" s="4">
        <v>99.573980000000006</v>
      </c>
      <c r="T836" s="4">
        <v>367.92798514637502</v>
      </c>
      <c r="U836" s="4">
        <v>3432</v>
      </c>
      <c r="V836" s="4">
        <v>99.555000000000007</v>
      </c>
      <c r="W836" s="4">
        <v>352.59872999999999</v>
      </c>
    </row>
    <row r="837" spans="3:23" x14ac:dyDescent="0.35">
      <c r="C837" s="4"/>
      <c r="D837" s="4"/>
      <c r="E837" s="4"/>
      <c r="F837" s="4"/>
      <c r="G837" s="4"/>
      <c r="H837" s="4"/>
      <c r="I837" s="4"/>
      <c r="J837" s="4"/>
      <c r="K837" s="4"/>
      <c r="L837" s="4"/>
      <c r="M837" s="4"/>
      <c r="N837" s="4"/>
      <c r="O837" s="4"/>
      <c r="P837" s="4"/>
      <c r="Q837" s="4"/>
      <c r="R837" s="4">
        <v>2533</v>
      </c>
      <c r="S837" s="4">
        <v>99.573027999999994</v>
      </c>
      <c r="T837" s="4">
        <v>367.10587798130069</v>
      </c>
      <c r="U837" s="4">
        <v>3433</v>
      </c>
      <c r="V837" s="4">
        <v>99.555000000000007</v>
      </c>
      <c r="W837" s="4">
        <v>351.80549000000002</v>
      </c>
    </row>
    <row r="838" spans="3:23" x14ac:dyDescent="0.35">
      <c r="C838" s="4"/>
      <c r="D838" s="4"/>
      <c r="E838" s="4"/>
      <c r="F838" s="4"/>
      <c r="G838" s="4"/>
      <c r="H838" s="4"/>
      <c r="I838" s="4"/>
      <c r="J838" s="4"/>
      <c r="K838" s="4"/>
      <c r="L838" s="4"/>
      <c r="M838" s="4"/>
      <c r="N838" s="4"/>
      <c r="O838" s="4"/>
      <c r="P838" s="4"/>
      <c r="Q838" s="4"/>
      <c r="R838" s="4">
        <v>2534</v>
      </c>
      <c r="S838" s="4">
        <v>99.572005000000004</v>
      </c>
      <c r="T838" s="4">
        <v>366.22653476852469</v>
      </c>
      <c r="U838" s="4">
        <v>3434</v>
      </c>
      <c r="V838" s="4">
        <v>99.554000000000002</v>
      </c>
      <c r="W838" s="4">
        <v>351.09462000000002</v>
      </c>
    </row>
    <row r="839" spans="3:23" x14ac:dyDescent="0.35">
      <c r="C839" s="4"/>
      <c r="D839" s="4"/>
      <c r="E839" s="4"/>
      <c r="F839" s="4"/>
      <c r="G839" s="4"/>
      <c r="H839" s="4"/>
      <c r="I839" s="4"/>
      <c r="J839" s="4"/>
      <c r="K839" s="4"/>
      <c r="L839" s="4"/>
      <c r="M839" s="4"/>
      <c r="N839" s="4"/>
      <c r="O839" s="4"/>
      <c r="P839" s="4"/>
      <c r="Q839" s="4"/>
      <c r="R839" s="4">
        <v>2535</v>
      </c>
      <c r="S839" s="4">
        <v>99.570860999999994</v>
      </c>
      <c r="T839" s="4">
        <v>365.24814878446011</v>
      </c>
      <c r="U839" s="4">
        <v>3435</v>
      </c>
      <c r="V839" s="4">
        <v>99.552999999999997</v>
      </c>
      <c r="W839" s="4">
        <v>350.38661000000002</v>
      </c>
    </row>
    <row r="840" spans="3:23" x14ac:dyDescent="0.35">
      <c r="C840" s="4"/>
      <c r="D840" s="4"/>
      <c r="E840" s="4"/>
      <c r="F840" s="4"/>
      <c r="G840" s="4"/>
      <c r="H840" s="4"/>
      <c r="I840" s="4"/>
      <c r="J840" s="4"/>
      <c r="K840" s="4"/>
      <c r="L840" s="4"/>
      <c r="M840" s="4"/>
      <c r="N840" s="4"/>
      <c r="O840" s="4"/>
      <c r="P840" s="4"/>
      <c r="Q840" s="4"/>
      <c r="R840" s="4">
        <v>2536</v>
      </c>
      <c r="S840" s="4">
        <v>99.569198</v>
      </c>
      <c r="T840" s="4">
        <v>363.83516415203098</v>
      </c>
      <c r="U840" s="4">
        <v>3436</v>
      </c>
      <c r="V840" s="4">
        <v>99.552000000000007</v>
      </c>
      <c r="W840" s="4">
        <v>349.68144000000001</v>
      </c>
    </row>
    <row r="841" spans="3:23" x14ac:dyDescent="0.35">
      <c r="C841" s="4"/>
      <c r="D841" s="4"/>
      <c r="E841" s="4"/>
      <c r="F841" s="4"/>
      <c r="G841" s="4"/>
      <c r="H841" s="4"/>
      <c r="I841" s="4"/>
      <c r="J841" s="4"/>
      <c r="K841" s="4"/>
      <c r="L841" s="4"/>
      <c r="M841" s="4"/>
      <c r="N841" s="4"/>
      <c r="O841" s="4"/>
      <c r="P841" s="4"/>
      <c r="Q841" s="4"/>
      <c r="R841" s="4">
        <v>2537</v>
      </c>
      <c r="S841" s="4">
        <v>99.567190999999994</v>
      </c>
      <c r="T841" s="4">
        <v>362.14435623701013</v>
      </c>
      <c r="U841" s="4">
        <v>3437</v>
      </c>
      <c r="V841" s="4">
        <v>99.551000000000002</v>
      </c>
      <c r="W841" s="4">
        <v>348.97910000000002</v>
      </c>
    </row>
    <row r="842" spans="3:23" x14ac:dyDescent="0.35">
      <c r="C842" s="4"/>
      <c r="D842" s="4"/>
      <c r="E842" s="4"/>
      <c r="F842" s="4"/>
      <c r="G842" s="4"/>
      <c r="H842" s="4"/>
      <c r="I842" s="4"/>
      <c r="J842" s="4"/>
      <c r="K842" s="4"/>
      <c r="L842" s="4"/>
      <c r="M842" s="4"/>
      <c r="N842" s="4"/>
      <c r="O842" s="4"/>
      <c r="P842" s="4"/>
      <c r="Q842" s="4"/>
      <c r="R842" s="4">
        <v>2538</v>
      </c>
      <c r="S842" s="4">
        <v>99.566992999999997</v>
      </c>
      <c r="T842" s="4">
        <v>361.97839949942465</v>
      </c>
      <c r="U842" s="4">
        <v>3438</v>
      </c>
      <c r="V842" s="4">
        <v>99.55</v>
      </c>
      <c r="W842" s="4">
        <v>348.27956999999998</v>
      </c>
    </row>
    <row r="843" spans="3:23" x14ac:dyDescent="0.35">
      <c r="C843" s="4"/>
      <c r="D843" s="4"/>
      <c r="E843" s="4"/>
      <c r="F843" s="4"/>
      <c r="G843" s="4"/>
      <c r="H843" s="4"/>
      <c r="I843" s="4"/>
      <c r="J843" s="4"/>
      <c r="K843" s="4"/>
      <c r="L843" s="4"/>
      <c r="M843" s="4"/>
      <c r="N843" s="4"/>
      <c r="O843" s="4"/>
      <c r="P843" s="4"/>
      <c r="Q843" s="4"/>
      <c r="R843" s="4">
        <v>2539</v>
      </c>
      <c r="S843" s="4">
        <v>99.567206999999996</v>
      </c>
      <c r="T843" s="4">
        <v>362.15777351352256</v>
      </c>
      <c r="U843" s="4">
        <v>3439</v>
      </c>
      <c r="V843" s="4">
        <v>99.549000000000007</v>
      </c>
      <c r="W843" s="4">
        <v>347.6601</v>
      </c>
    </row>
    <row r="844" spans="3:23" x14ac:dyDescent="0.35">
      <c r="C844" s="4"/>
      <c r="D844" s="4"/>
      <c r="E844" s="4"/>
      <c r="F844" s="4"/>
      <c r="G844" s="4"/>
      <c r="H844" s="4"/>
      <c r="I844" s="4"/>
      <c r="J844" s="4"/>
      <c r="K844" s="4"/>
      <c r="L844" s="4"/>
      <c r="M844" s="4"/>
      <c r="N844" s="4"/>
      <c r="O844" s="4"/>
      <c r="P844" s="4"/>
      <c r="Q844" s="4"/>
      <c r="R844" s="4">
        <v>2540</v>
      </c>
      <c r="S844" s="4">
        <v>99.566813999999994</v>
      </c>
      <c r="T844" s="4">
        <v>361.82849847488711</v>
      </c>
      <c r="U844" s="4">
        <v>3440</v>
      </c>
      <c r="V844" s="4">
        <v>99.548000000000002</v>
      </c>
      <c r="W844" s="4">
        <v>346.96582999999998</v>
      </c>
    </row>
    <row r="845" spans="3:23" x14ac:dyDescent="0.35">
      <c r="C845" s="4"/>
      <c r="D845" s="4"/>
      <c r="E845" s="4"/>
      <c r="F845" s="4"/>
      <c r="G845" s="4"/>
      <c r="H845" s="4"/>
      <c r="I845" s="4"/>
      <c r="J845" s="4"/>
      <c r="K845" s="4"/>
      <c r="L845" s="4"/>
      <c r="M845" s="4"/>
      <c r="N845" s="4"/>
      <c r="O845" s="4"/>
      <c r="P845" s="4"/>
      <c r="Q845" s="4"/>
      <c r="R845" s="4">
        <v>2541</v>
      </c>
      <c r="S845" s="4">
        <v>99.565860999999998</v>
      </c>
      <c r="T845" s="4">
        <v>361.03250301781128</v>
      </c>
      <c r="U845" s="4">
        <v>3441</v>
      </c>
      <c r="V845" s="4">
        <v>99.546999999999997</v>
      </c>
      <c r="W845" s="4">
        <v>346.27431999999999</v>
      </c>
    </row>
    <row r="846" spans="3:23" x14ac:dyDescent="0.35">
      <c r="C846" s="4"/>
      <c r="D846" s="4"/>
      <c r="E846" s="4"/>
      <c r="F846" s="4"/>
      <c r="G846" s="4"/>
      <c r="H846" s="4"/>
      <c r="I846" s="4"/>
      <c r="J846" s="4"/>
      <c r="K846" s="4"/>
      <c r="L846" s="4"/>
      <c r="M846" s="4"/>
      <c r="N846" s="4"/>
      <c r="O846" s="4"/>
      <c r="P846" s="4"/>
      <c r="Q846" s="4"/>
      <c r="R846" s="4">
        <v>2542</v>
      </c>
      <c r="S846" s="4">
        <v>99.564554999999999</v>
      </c>
      <c r="T846" s="4">
        <v>359.94732253316454</v>
      </c>
      <c r="U846" s="4">
        <v>3442</v>
      </c>
      <c r="V846" s="4">
        <v>99.546999999999997</v>
      </c>
      <c r="W846" s="4">
        <v>345.66194999999999</v>
      </c>
    </row>
    <row r="847" spans="3:23" x14ac:dyDescent="0.35">
      <c r="C847" s="4"/>
      <c r="D847" s="4"/>
      <c r="E847" s="4"/>
      <c r="F847" s="4"/>
      <c r="G847" s="4"/>
      <c r="H847" s="4"/>
      <c r="I847" s="4"/>
      <c r="J847" s="4"/>
      <c r="K847" s="4"/>
      <c r="L847" s="4"/>
      <c r="M847" s="4"/>
      <c r="N847" s="4"/>
      <c r="O847" s="4"/>
      <c r="P847" s="4"/>
      <c r="Q847" s="4"/>
      <c r="R847" s="4">
        <v>2543</v>
      </c>
      <c r="S847" s="4">
        <v>99.563398000000007</v>
      </c>
      <c r="T847" s="4">
        <v>358.99137238765951</v>
      </c>
      <c r="U847" s="4">
        <v>3443</v>
      </c>
      <c r="V847" s="4">
        <v>99.546000000000006</v>
      </c>
      <c r="W847" s="4">
        <v>344.97561000000002</v>
      </c>
    </row>
    <row r="848" spans="3:23" x14ac:dyDescent="0.35">
      <c r="C848" s="4"/>
      <c r="D848" s="4"/>
      <c r="E848" s="4"/>
      <c r="F848" s="4"/>
      <c r="G848" s="4"/>
      <c r="H848" s="4"/>
      <c r="I848" s="4"/>
      <c r="J848" s="4"/>
      <c r="K848" s="4"/>
      <c r="L848" s="4"/>
      <c r="M848" s="4"/>
      <c r="N848" s="4"/>
      <c r="O848" s="4"/>
      <c r="P848" s="4"/>
      <c r="Q848" s="4"/>
      <c r="R848" s="4">
        <v>2544</v>
      </c>
      <c r="S848" s="4">
        <v>99.562481000000005</v>
      </c>
      <c r="T848" s="4">
        <v>358.23730941518437</v>
      </c>
      <c r="U848" s="4">
        <v>3444</v>
      </c>
      <c r="V848" s="4">
        <v>99.545000000000002</v>
      </c>
      <c r="W848" s="4">
        <v>344.36781000000002</v>
      </c>
    </row>
    <row r="849" spans="3:23" x14ac:dyDescent="0.35">
      <c r="C849" s="4"/>
      <c r="D849" s="4"/>
      <c r="E849" s="4"/>
      <c r="F849" s="4"/>
      <c r="G849" s="4"/>
      <c r="H849" s="4"/>
      <c r="I849" s="4"/>
      <c r="J849" s="4"/>
      <c r="K849" s="4"/>
      <c r="L849" s="4"/>
      <c r="M849" s="4"/>
      <c r="N849" s="4"/>
      <c r="O849" s="4"/>
      <c r="P849" s="4"/>
      <c r="Q849" s="4"/>
      <c r="R849" s="4">
        <v>2545</v>
      </c>
      <c r="S849" s="4">
        <v>99.562334000000007</v>
      </c>
      <c r="T849" s="4">
        <v>358.11672296009704</v>
      </c>
      <c r="U849" s="4">
        <v>3445</v>
      </c>
      <c r="V849" s="4">
        <v>99.543999999999997</v>
      </c>
      <c r="W849" s="4">
        <v>343.76213999999999</v>
      </c>
    </row>
    <row r="850" spans="3:23" x14ac:dyDescent="0.35">
      <c r="C850" s="4"/>
      <c r="D850" s="4"/>
      <c r="E850" s="4"/>
      <c r="F850" s="4"/>
      <c r="G850" s="4"/>
      <c r="H850" s="4"/>
      <c r="I850" s="4"/>
      <c r="J850" s="4"/>
      <c r="K850" s="4"/>
      <c r="L850" s="4"/>
      <c r="M850" s="4"/>
      <c r="N850" s="4"/>
      <c r="O850" s="4"/>
      <c r="P850" s="4"/>
      <c r="Q850" s="4"/>
      <c r="R850" s="4">
        <v>2546</v>
      </c>
      <c r="S850" s="4">
        <v>99.562359999999998</v>
      </c>
      <c r="T850" s="4">
        <v>358.1380452797676</v>
      </c>
      <c r="U850" s="4">
        <v>3446</v>
      </c>
      <c r="V850" s="4">
        <v>99.543000000000006</v>
      </c>
      <c r="W850" s="4">
        <v>343.15859999999998</v>
      </c>
    </row>
    <row r="851" spans="3:23" x14ac:dyDescent="0.35">
      <c r="C851" s="4"/>
      <c r="D851" s="4"/>
      <c r="E851" s="4"/>
      <c r="F851" s="4"/>
      <c r="G851" s="4"/>
      <c r="H851" s="4"/>
      <c r="I851" s="4"/>
      <c r="J851" s="4"/>
      <c r="K851" s="4"/>
      <c r="L851" s="4"/>
      <c r="M851" s="4"/>
      <c r="N851" s="4"/>
      <c r="O851" s="4"/>
      <c r="P851" s="4"/>
      <c r="Q851" s="4"/>
      <c r="R851" s="4">
        <v>2547</v>
      </c>
      <c r="S851" s="4">
        <v>99.562486000000007</v>
      </c>
      <c r="T851" s="4">
        <v>358.24141242024905</v>
      </c>
      <c r="U851" s="4">
        <v>3447</v>
      </c>
      <c r="V851" s="4">
        <v>99.543000000000006</v>
      </c>
      <c r="W851" s="4">
        <v>342.55716000000001</v>
      </c>
    </row>
    <row r="852" spans="3:23" x14ac:dyDescent="0.35">
      <c r="C852" s="4"/>
      <c r="D852" s="4"/>
      <c r="E852" s="4"/>
      <c r="F852" s="4"/>
      <c r="G852" s="4"/>
      <c r="H852" s="4"/>
      <c r="I852" s="4"/>
      <c r="J852" s="4"/>
      <c r="K852" s="4"/>
      <c r="L852" s="4"/>
      <c r="M852" s="4"/>
      <c r="N852" s="4"/>
      <c r="O852" s="4"/>
      <c r="P852" s="4"/>
      <c r="Q852" s="4"/>
      <c r="R852" s="4">
        <v>2548</v>
      </c>
      <c r="S852" s="4">
        <v>99.562029999999993</v>
      </c>
      <c r="T852" s="4">
        <v>357.86760368430231</v>
      </c>
      <c r="U852" s="4">
        <v>3448</v>
      </c>
      <c r="V852" s="4">
        <v>99.542000000000002</v>
      </c>
      <c r="W852" s="4">
        <v>341.95783</v>
      </c>
    </row>
    <row r="853" spans="3:23" x14ac:dyDescent="0.35">
      <c r="C853" s="4"/>
      <c r="D853" s="4"/>
      <c r="E853" s="4"/>
      <c r="F853" s="4"/>
      <c r="G853" s="4"/>
      <c r="H853" s="4"/>
      <c r="I853" s="4"/>
      <c r="J853" s="4"/>
      <c r="K853" s="4"/>
      <c r="L853" s="4"/>
      <c r="M853" s="4"/>
      <c r="N853" s="4"/>
      <c r="O853" s="4"/>
      <c r="P853" s="4"/>
      <c r="Q853" s="4"/>
      <c r="R853" s="4">
        <v>2549</v>
      </c>
      <c r="S853" s="4">
        <v>99.561079000000007</v>
      </c>
      <c r="T853" s="4">
        <v>357.09051476041941</v>
      </c>
      <c r="U853" s="4">
        <v>3449</v>
      </c>
      <c r="V853" s="4">
        <v>99.540999999999997</v>
      </c>
      <c r="W853" s="4">
        <v>341.36058000000003</v>
      </c>
    </row>
    <row r="854" spans="3:23" x14ac:dyDescent="0.35">
      <c r="C854" s="4"/>
      <c r="D854" s="4"/>
      <c r="E854" s="4"/>
      <c r="F854" s="4"/>
      <c r="G854" s="4"/>
      <c r="H854" s="4"/>
      <c r="I854" s="4"/>
      <c r="J854" s="4"/>
      <c r="K854" s="4"/>
      <c r="L854" s="4"/>
      <c r="M854" s="4"/>
      <c r="N854" s="4"/>
      <c r="O854" s="4"/>
      <c r="P854" s="4"/>
      <c r="Q854" s="4"/>
      <c r="R854" s="4">
        <v>2550</v>
      </c>
      <c r="S854" s="4">
        <v>99.560001</v>
      </c>
      <c r="T854" s="4">
        <v>356.21371253892818</v>
      </c>
      <c r="U854" s="4">
        <v>3450</v>
      </c>
      <c r="V854" s="4">
        <v>99.54</v>
      </c>
      <c r="W854" s="4">
        <v>340.76540999999997</v>
      </c>
    </row>
    <row r="855" spans="3:23" x14ac:dyDescent="0.35">
      <c r="C855" s="4"/>
      <c r="D855" s="4"/>
      <c r="E855" s="4"/>
      <c r="F855" s="4"/>
      <c r="G855" s="4"/>
      <c r="H855" s="4"/>
      <c r="I855" s="4"/>
      <c r="J855" s="4"/>
      <c r="K855" s="4"/>
      <c r="L855" s="4"/>
      <c r="M855" s="4"/>
      <c r="N855" s="4"/>
      <c r="O855" s="4"/>
      <c r="P855" s="4"/>
      <c r="Q855" s="4"/>
      <c r="R855" s="4">
        <v>2551</v>
      </c>
      <c r="S855" s="4">
        <v>99.558912000000007</v>
      </c>
      <c r="T855" s="4">
        <v>355.33231489995518</v>
      </c>
      <c r="U855" s="4">
        <v>3451</v>
      </c>
      <c r="V855" s="4">
        <v>99.539000000000001</v>
      </c>
      <c r="W855" s="4">
        <v>340.17230999999998</v>
      </c>
    </row>
    <row r="856" spans="3:23" x14ac:dyDescent="0.35">
      <c r="C856" s="4"/>
      <c r="D856" s="4"/>
      <c r="E856" s="4"/>
      <c r="F856" s="4"/>
      <c r="G856" s="4"/>
      <c r="H856" s="4"/>
      <c r="I856" s="4"/>
      <c r="J856" s="4"/>
      <c r="K856" s="4"/>
      <c r="L856" s="4"/>
      <c r="M856" s="4"/>
      <c r="N856" s="4"/>
      <c r="O856" s="4"/>
      <c r="P856" s="4"/>
      <c r="Q856" s="4"/>
      <c r="R856" s="4">
        <v>2552</v>
      </c>
      <c r="S856" s="4">
        <v>99.558293000000006</v>
      </c>
      <c r="T856" s="4">
        <v>354.83325570255914</v>
      </c>
      <c r="U856" s="4">
        <v>3452</v>
      </c>
      <c r="V856" s="4">
        <v>99.539000000000001</v>
      </c>
      <c r="W856" s="4">
        <v>339.65503000000001</v>
      </c>
    </row>
    <row r="857" spans="3:23" x14ac:dyDescent="0.35">
      <c r="C857" s="4"/>
      <c r="D857" s="4"/>
      <c r="E857" s="4"/>
      <c r="F857" s="4"/>
      <c r="G857" s="4"/>
      <c r="H857" s="4"/>
      <c r="I857" s="4"/>
      <c r="J857" s="4"/>
      <c r="K857" s="4"/>
      <c r="L857" s="4"/>
      <c r="M857" s="4"/>
      <c r="N857" s="4"/>
      <c r="O857" s="4"/>
      <c r="P857" s="4"/>
      <c r="Q857" s="4"/>
      <c r="R857" s="4">
        <v>2553</v>
      </c>
      <c r="S857" s="4">
        <v>99.558475999999999</v>
      </c>
      <c r="T857" s="4">
        <v>354.98065093378131</v>
      </c>
      <c r="U857" s="4">
        <v>3453</v>
      </c>
      <c r="V857" s="4">
        <v>99.537999999999997</v>
      </c>
      <c r="W857" s="4">
        <v>339.06578000000002</v>
      </c>
    </row>
    <row r="858" spans="3:23" x14ac:dyDescent="0.35">
      <c r="C858" s="4"/>
      <c r="D858" s="4"/>
      <c r="E858" s="4"/>
      <c r="F858" s="4"/>
      <c r="G858" s="4"/>
      <c r="H858" s="4"/>
      <c r="I858" s="4"/>
      <c r="J858" s="4"/>
      <c r="K858" s="4"/>
      <c r="L858" s="4"/>
      <c r="M858" s="4"/>
      <c r="N858" s="4"/>
      <c r="O858" s="4"/>
      <c r="P858" s="4"/>
      <c r="Q858" s="4"/>
      <c r="R858" s="4">
        <v>2554</v>
      </c>
      <c r="S858" s="4">
        <v>99.558725999999993</v>
      </c>
      <c r="T858" s="4">
        <v>355.18220812286836</v>
      </c>
      <c r="U858" s="4">
        <v>3454</v>
      </c>
      <c r="V858" s="4">
        <v>99.537000000000006</v>
      </c>
      <c r="W858" s="4">
        <v>338.55185</v>
      </c>
    </row>
    <row r="859" spans="3:23" x14ac:dyDescent="0.35">
      <c r="C859" s="4"/>
      <c r="D859" s="4"/>
      <c r="E859" s="4"/>
      <c r="F859" s="4"/>
      <c r="G859" s="4"/>
      <c r="H859" s="4"/>
      <c r="I859" s="4"/>
      <c r="J859" s="4"/>
      <c r="K859" s="4"/>
      <c r="L859" s="4"/>
      <c r="M859" s="4"/>
      <c r="N859" s="4"/>
      <c r="O859" s="4"/>
      <c r="P859" s="4"/>
      <c r="Q859" s="4"/>
      <c r="R859" s="4">
        <v>2555</v>
      </c>
      <c r="S859" s="4">
        <v>99.557353000000006</v>
      </c>
      <c r="T859" s="4">
        <v>354.07806438236878</v>
      </c>
      <c r="U859" s="4">
        <v>3455</v>
      </c>
      <c r="V859" s="4">
        <v>99.536000000000001</v>
      </c>
      <c r="W859" s="4">
        <v>338.03946999999999</v>
      </c>
    </row>
    <row r="860" spans="3:23" x14ac:dyDescent="0.35">
      <c r="C860" s="4"/>
      <c r="D860" s="4"/>
      <c r="E860" s="4"/>
      <c r="F860" s="4"/>
      <c r="G860" s="4"/>
      <c r="H860" s="4"/>
      <c r="I860" s="4"/>
      <c r="J860" s="4"/>
      <c r="K860" s="4"/>
      <c r="L860" s="4"/>
      <c r="M860" s="4"/>
      <c r="N860" s="4"/>
      <c r="O860" s="4"/>
      <c r="P860" s="4"/>
      <c r="Q860" s="4"/>
      <c r="R860" s="4">
        <v>2556</v>
      </c>
      <c r="S860" s="4">
        <v>99.555221000000003</v>
      </c>
      <c r="T860" s="4">
        <v>352.37705639981135</v>
      </c>
      <c r="U860" s="4">
        <v>3456</v>
      </c>
      <c r="V860" s="4">
        <v>99.536000000000001</v>
      </c>
      <c r="W860" s="4">
        <v>337.45578999999998</v>
      </c>
    </row>
    <row r="861" spans="3:23" x14ac:dyDescent="0.35">
      <c r="C861" s="4"/>
      <c r="D861" s="4"/>
      <c r="E861" s="4"/>
      <c r="F861" s="4"/>
      <c r="G861" s="4"/>
      <c r="H861" s="4"/>
      <c r="I861" s="4"/>
      <c r="J861" s="4"/>
      <c r="K861" s="4"/>
      <c r="L861" s="4"/>
      <c r="M861" s="4"/>
      <c r="N861" s="4"/>
      <c r="O861" s="4"/>
      <c r="P861" s="4"/>
      <c r="Q861" s="4"/>
      <c r="R861" s="4">
        <v>2557</v>
      </c>
      <c r="S861" s="4">
        <v>99.554011000000003</v>
      </c>
      <c r="T861" s="4">
        <v>351.41889668414899</v>
      </c>
      <c r="U861" s="4">
        <v>3457</v>
      </c>
      <c r="V861" s="4">
        <v>99.534999999999997</v>
      </c>
      <c r="W861" s="4">
        <v>336.94672000000003</v>
      </c>
    </row>
    <row r="862" spans="3:23" x14ac:dyDescent="0.35">
      <c r="C862" s="4"/>
      <c r="D862" s="4"/>
      <c r="E862" s="4"/>
      <c r="F862" s="4"/>
      <c r="G862" s="4"/>
      <c r="H862" s="4"/>
      <c r="I862" s="4"/>
      <c r="J862" s="4"/>
      <c r="K862" s="4"/>
      <c r="L862" s="4"/>
      <c r="M862" s="4"/>
      <c r="N862" s="4"/>
      <c r="O862" s="4"/>
      <c r="P862" s="4"/>
      <c r="Q862" s="4"/>
      <c r="R862" s="4">
        <v>2558</v>
      </c>
      <c r="S862" s="4">
        <v>99.554012</v>
      </c>
      <c r="T862" s="4">
        <v>351.4196864050607</v>
      </c>
      <c r="U862" s="4">
        <v>3458</v>
      </c>
      <c r="V862" s="4">
        <v>99.534000000000006</v>
      </c>
      <c r="W862" s="4">
        <v>336.43916999999999</v>
      </c>
    </row>
    <row r="863" spans="3:23" x14ac:dyDescent="0.35">
      <c r="C863" s="4"/>
      <c r="D863" s="4"/>
      <c r="E863" s="4"/>
      <c r="F863" s="4"/>
      <c r="G863" s="4"/>
      <c r="H863" s="4"/>
      <c r="I863" s="4"/>
      <c r="J863" s="4"/>
      <c r="K863" s="4"/>
      <c r="L863" s="4"/>
      <c r="M863" s="4"/>
      <c r="N863" s="4"/>
      <c r="O863" s="4"/>
      <c r="P863" s="4"/>
      <c r="Q863" s="4"/>
      <c r="R863" s="4">
        <v>2559</v>
      </c>
      <c r="S863" s="4">
        <v>99.553014000000005</v>
      </c>
      <c r="T863" s="4">
        <v>350.63330287151996</v>
      </c>
      <c r="U863" s="4">
        <v>3459</v>
      </c>
      <c r="V863" s="4">
        <v>99.534000000000006</v>
      </c>
      <c r="W863" s="4">
        <v>336.00535000000002</v>
      </c>
    </row>
    <row r="864" spans="3:23" x14ac:dyDescent="0.35">
      <c r="C864" s="4"/>
      <c r="D864" s="4"/>
      <c r="E864" s="4"/>
      <c r="F864" s="4"/>
      <c r="G864" s="4"/>
      <c r="H864" s="4"/>
      <c r="I864" s="4"/>
      <c r="J864" s="4"/>
      <c r="K864" s="4"/>
      <c r="L864" s="4"/>
      <c r="M864" s="4"/>
      <c r="N864" s="4"/>
      <c r="O864" s="4"/>
      <c r="P864" s="4"/>
      <c r="Q864" s="4"/>
      <c r="R864" s="4">
        <v>2560</v>
      </c>
      <c r="S864" s="4">
        <v>99.551652000000004</v>
      </c>
      <c r="T864" s="4">
        <v>349.56575116334915</v>
      </c>
      <c r="U864" s="4">
        <v>3460</v>
      </c>
      <c r="V864" s="4">
        <v>99.533000000000001</v>
      </c>
      <c r="W864" s="4">
        <v>335.50063</v>
      </c>
    </row>
    <row r="865" spans="3:23" x14ac:dyDescent="0.35">
      <c r="C865" s="4"/>
      <c r="D865" s="4"/>
      <c r="E865" s="4"/>
      <c r="F865" s="4"/>
      <c r="G865" s="4"/>
      <c r="H865" s="4"/>
      <c r="I865" s="4"/>
      <c r="J865" s="4"/>
      <c r="K865" s="4"/>
      <c r="L865" s="4"/>
      <c r="M865" s="4"/>
      <c r="N865" s="4"/>
      <c r="O865" s="4"/>
      <c r="P865" s="4"/>
      <c r="Q865" s="4"/>
      <c r="R865" s="4">
        <v>2561</v>
      </c>
      <c r="S865" s="4">
        <v>99.550679000000002</v>
      </c>
      <c r="T865" s="4">
        <v>348.80706552642852</v>
      </c>
      <c r="U865" s="4">
        <v>3461</v>
      </c>
      <c r="V865" s="4">
        <v>99.531999999999996</v>
      </c>
      <c r="W865" s="4">
        <v>334.99741999999998</v>
      </c>
    </row>
    <row r="866" spans="3:23" x14ac:dyDescent="0.35">
      <c r="C866" s="4"/>
      <c r="D866" s="4"/>
      <c r="E866" s="4"/>
      <c r="F866" s="4"/>
      <c r="G866" s="4"/>
      <c r="H866" s="4"/>
      <c r="I866" s="4"/>
      <c r="J866" s="4"/>
      <c r="K866" s="4"/>
      <c r="L866" s="4"/>
      <c r="M866" s="4"/>
      <c r="N866" s="4"/>
      <c r="O866" s="4"/>
      <c r="P866" s="4"/>
      <c r="Q866" s="4"/>
      <c r="R866" s="4">
        <v>2562</v>
      </c>
      <c r="S866" s="4">
        <v>99.548455000000004</v>
      </c>
      <c r="T866" s="4">
        <v>347.0852048336908</v>
      </c>
      <c r="U866" s="4">
        <v>3462</v>
      </c>
      <c r="V866" s="4">
        <v>99.531999999999996</v>
      </c>
      <c r="W866" s="4">
        <v>334.56729000000001</v>
      </c>
    </row>
    <row r="867" spans="3:23" x14ac:dyDescent="0.35">
      <c r="C867" s="4"/>
      <c r="D867" s="4"/>
      <c r="E867" s="4"/>
      <c r="F867" s="4"/>
      <c r="G867" s="4"/>
      <c r="H867" s="4"/>
      <c r="I867" s="4"/>
      <c r="J867" s="4"/>
      <c r="K867" s="4"/>
      <c r="L867" s="4"/>
      <c r="M867" s="4"/>
      <c r="N867" s="4"/>
      <c r="O867" s="4"/>
      <c r="P867" s="4"/>
      <c r="Q867" s="4"/>
      <c r="R867" s="4">
        <v>2563</v>
      </c>
      <c r="S867" s="4">
        <v>99.548050000000003</v>
      </c>
      <c r="T867" s="4">
        <v>346.77347053757853</v>
      </c>
      <c r="U867" s="4">
        <v>3463</v>
      </c>
      <c r="V867" s="4">
        <v>99.531000000000006</v>
      </c>
      <c r="W867" s="4">
        <v>334.06686999999999</v>
      </c>
    </row>
    <row r="868" spans="3:23" x14ac:dyDescent="0.35">
      <c r="C868" s="4"/>
      <c r="D868" s="4"/>
      <c r="E868" s="4"/>
      <c r="F868" s="4"/>
      <c r="G868" s="4"/>
      <c r="H868" s="4"/>
      <c r="I868" s="4"/>
      <c r="J868" s="4"/>
      <c r="K868" s="4"/>
      <c r="L868" s="4"/>
      <c r="M868" s="4"/>
      <c r="N868" s="4"/>
      <c r="O868" s="4"/>
      <c r="P868" s="4"/>
      <c r="Q868" s="4"/>
      <c r="R868" s="4">
        <v>2564</v>
      </c>
      <c r="S868" s="4">
        <v>99.546982999999997</v>
      </c>
      <c r="T868" s="4">
        <v>345.95485398385824</v>
      </c>
      <c r="U868" s="4">
        <v>3464</v>
      </c>
      <c r="V868" s="4">
        <v>99.53</v>
      </c>
      <c r="W868" s="4">
        <v>333.63911999999999</v>
      </c>
    </row>
    <row r="869" spans="3:23" x14ac:dyDescent="0.35">
      <c r="C869" s="4"/>
      <c r="D869" s="4"/>
      <c r="E869" s="4"/>
      <c r="F869" s="4"/>
      <c r="G869" s="4"/>
      <c r="H869" s="4"/>
      <c r="I869" s="4"/>
      <c r="J869" s="4"/>
      <c r="K869" s="4"/>
      <c r="L869" s="4"/>
      <c r="M869" s="4"/>
      <c r="N869" s="4"/>
      <c r="O869" s="4"/>
      <c r="P869" s="4"/>
      <c r="Q869" s="4"/>
      <c r="R869" s="4">
        <v>2565</v>
      </c>
      <c r="S869" s="4">
        <v>99.545696000000007</v>
      </c>
      <c r="T869" s="4">
        <v>344.97256678154565</v>
      </c>
      <c r="U869" s="4">
        <v>3465</v>
      </c>
      <c r="V869" s="4">
        <v>99.53</v>
      </c>
      <c r="W869" s="4">
        <v>333.21247</v>
      </c>
    </row>
    <row r="870" spans="3:23" x14ac:dyDescent="0.35">
      <c r="C870" s="4"/>
      <c r="D870" s="4"/>
      <c r="E870" s="4"/>
      <c r="F870" s="4"/>
      <c r="G870" s="4"/>
      <c r="H870" s="4"/>
      <c r="I870" s="4"/>
      <c r="J870" s="4"/>
      <c r="K870" s="4"/>
      <c r="L870" s="4"/>
      <c r="M870" s="4"/>
      <c r="N870" s="4"/>
      <c r="O870" s="4"/>
      <c r="P870" s="4"/>
      <c r="Q870" s="4"/>
      <c r="R870" s="4">
        <v>2566</v>
      </c>
      <c r="S870" s="4">
        <v>99.546614000000005</v>
      </c>
      <c r="T870" s="4">
        <v>345.67264894886563</v>
      </c>
      <c r="U870" s="4">
        <v>3466</v>
      </c>
      <c r="V870" s="4">
        <v>99.528999999999996</v>
      </c>
      <c r="W870" s="4">
        <v>332.7869</v>
      </c>
    </row>
    <row r="871" spans="3:23" x14ac:dyDescent="0.35">
      <c r="C871" s="4"/>
      <c r="D871" s="4"/>
      <c r="E871" s="4"/>
      <c r="F871" s="4"/>
      <c r="G871" s="4"/>
      <c r="H871" s="4"/>
      <c r="I871" s="4"/>
      <c r="J871" s="4"/>
      <c r="K871" s="4"/>
      <c r="L871" s="4"/>
      <c r="M871" s="4"/>
      <c r="N871" s="4"/>
      <c r="O871" s="4"/>
      <c r="P871" s="4"/>
      <c r="Q871" s="4"/>
      <c r="R871" s="4">
        <v>2567</v>
      </c>
      <c r="S871" s="4">
        <v>99.546914000000001</v>
      </c>
      <c r="T871" s="4">
        <v>345.90204899634193</v>
      </c>
      <c r="U871" s="4">
        <v>3467</v>
      </c>
      <c r="V871" s="4">
        <v>99.528000000000006</v>
      </c>
      <c r="W871" s="4">
        <v>332.36241999999999</v>
      </c>
    </row>
    <row r="872" spans="3:23" x14ac:dyDescent="0.35">
      <c r="C872" s="4"/>
      <c r="D872" s="4"/>
      <c r="E872" s="4"/>
      <c r="F872" s="4"/>
      <c r="G872" s="4"/>
      <c r="H872" s="4"/>
      <c r="I872" s="4"/>
      <c r="J872" s="4"/>
      <c r="K872" s="4"/>
      <c r="L872" s="4"/>
      <c r="M872" s="4"/>
      <c r="N872" s="4"/>
      <c r="O872" s="4"/>
      <c r="P872" s="4"/>
      <c r="Q872" s="4"/>
      <c r="R872" s="4">
        <v>2568</v>
      </c>
      <c r="S872" s="4">
        <v>99.546662999999995</v>
      </c>
      <c r="T872" s="4">
        <v>345.71009687797806</v>
      </c>
      <c r="U872" s="4">
        <v>3468</v>
      </c>
      <c r="V872" s="4">
        <v>99.528000000000006</v>
      </c>
      <c r="W872" s="4">
        <v>331.93901</v>
      </c>
    </row>
    <row r="873" spans="3:23" x14ac:dyDescent="0.35">
      <c r="C873" s="4"/>
      <c r="D873" s="4"/>
      <c r="E873" s="4"/>
      <c r="F873" s="4"/>
      <c r="G873" s="4"/>
      <c r="H873" s="4"/>
      <c r="I873" s="4"/>
      <c r="J873" s="4"/>
      <c r="K873" s="4"/>
      <c r="L873" s="4"/>
      <c r="M873" s="4"/>
      <c r="N873" s="4"/>
      <c r="O873" s="4"/>
      <c r="P873" s="4"/>
      <c r="Q873" s="4"/>
      <c r="R873" s="4">
        <v>2569</v>
      </c>
      <c r="S873" s="4">
        <v>99.545734999999993</v>
      </c>
      <c r="T873" s="4">
        <v>345.00225128385267</v>
      </c>
      <c r="U873" s="4">
        <v>3469</v>
      </c>
      <c r="V873" s="4">
        <v>99.527000000000001</v>
      </c>
      <c r="W873" s="4">
        <v>331.51668000000001</v>
      </c>
    </row>
    <row r="874" spans="3:23" x14ac:dyDescent="0.35">
      <c r="C874" s="4"/>
      <c r="D874" s="4"/>
      <c r="E874" s="4"/>
      <c r="F874" s="4"/>
      <c r="G874" s="4"/>
      <c r="H874" s="4"/>
      <c r="I874" s="4"/>
      <c r="J874" s="4"/>
      <c r="K874" s="4"/>
      <c r="L874" s="4"/>
      <c r="M874" s="4"/>
      <c r="N874" s="4"/>
      <c r="O874" s="4"/>
      <c r="P874" s="4"/>
      <c r="Q874" s="4"/>
      <c r="R874" s="4">
        <v>2570</v>
      </c>
      <c r="S874" s="4">
        <v>99.544155000000003</v>
      </c>
      <c r="T874" s="4">
        <v>343.80371380016629</v>
      </c>
      <c r="U874" s="4">
        <v>3470</v>
      </c>
      <c r="V874" s="4">
        <v>99.527000000000001</v>
      </c>
      <c r="W874" s="4">
        <v>331.16556000000003</v>
      </c>
    </row>
    <row r="875" spans="3:23" x14ac:dyDescent="0.35">
      <c r="C875" s="4"/>
      <c r="D875" s="4"/>
      <c r="E875" s="4"/>
      <c r="F875" s="4"/>
      <c r="G875" s="4"/>
      <c r="H875" s="4"/>
      <c r="I875" s="4"/>
      <c r="J875" s="4"/>
      <c r="K875" s="4"/>
      <c r="L875" s="4"/>
      <c r="M875" s="4"/>
      <c r="N875" s="4"/>
      <c r="O875" s="4"/>
      <c r="P875" s="4"/>
      <c r="Q875" s="4"/>
      <c r="R875" s="4">
        <v>2571</v>
      </c>
      <c r="S875" s="4">
        <v>99.543042</v>
      </c>
      <c r="T875" s="4">
        <v>342.96440322177301</v>
      </c>
      <c r="U875" s="4">
        <v>3471</v>
      </c>
      <c r="V875" s="4">
        <v>99.525999999999996</v>
      </c>
      <c r="W875" s="4">
        <v>330.74518999999998</v>
      </c>
    </row>
    <row r="876" spans="3:23" x14ac:dyDescent="0.35">
      <c r="C876" s="4"/>
      <c r="D876" s="4"/>
      <c r="E876" s="4"/>
      <c r="F876" s="4"/>
      <c r="G876" s="4"/>
      <c r="H876" s="4"/>
      <c r="I876" s="4"/>
      <c r="J876" s="4"/>
      <c r="K876" s="4"/>
      <c r="L876" s="4"/>
      <c r="M876" s="4"/>
      <c r="N876" s="4"/>
      <c r="O876" s="4"/>
      <c r="P876" s="4"/>
      <c r="Q876" s="4"/>
      <c r="R876" s="4">
        <v>2572</v>
      </c>
      <c r="S876" s="4">
        <v>99.542501999999999</v>
      </c>
      <c r="T876" s="4">
        <v>342.55866185093987</v>
      </c>
      <c r="U876" s="4">
        <v>3472</v>
      </c>
      <c r="V876" s="4">
        <v>99.525999999999996</v>
      </c>
      <c r="W876" s="4">
        <v>330.39569</v>
      </c>
    </row>
    <row r="877" spans="3:23" x14ac:dyDescent="0.35">
      <c r="C877" s="4"/>
      <c r="D877" s="4"/>
      <c r="E877" s="4"/>
      <c r="F877" s="4"/>
      <c r="G877" s="4"/>
      <c r="H877" s="4"/>
      <c r="I877" s="4"/>
      <c r="J877" s="4"/>
      <c r="K877" s="4"/>
      <c r="L877" s="4"/>
      <c r="M877" s="4"/>
      <c r="N877" s="4"/>
      <c r="O877" s="4"/>
      <c r="P877" s="4"/>
      <c r="Q877" s="4"/>
      <c r="R877" s="4">
        <v>2573</v>
      </c>
      <c r="S877" s="4">
        <v>99.541320999999996</v>
      </c>
      <c r="T877" s="4">
        <v>341.67461992463001</v>
      </c>
      <c r="U877" s="4">
        <v>3473</v>
      </c>
      <c r="V877" s="4">
        <v>99.525000000000006</v>
      </c>
      <c r="W877" s="4">
        <v>330.04692999999997</v>
      </c>
    </row>
    <row r="878" spans="3:23" x14ac:dyDescent="0.35">
      <c r="C878" s="4"/>
      <c r="D878" s="4"/>
      <c r="E878" s="4"/>
      <c r="F878" s="4"/>
      <c r="G878" s="4"/>
      <c r="H878" s="4"/>
      <c r="I878" s="4"/>
      <c r="J878" s="4"/>
      <c r="K878" s="4"/>
      <c r="L878" s="4"/>
      <c r="M878" s="4"/>
      <c r="N878" s="4"/>
      <c r="O878" s="4"/>
      <c r="P878" s="4"/>
      <c r="Q878" s="4"/>
      <c r="R878" s="4">
        <v>2574</v>
      </c>
      <c r="S878" s="4">
        <v>99.539517000000004</v>
      </c>
      <c r="T878" s="4">
        <v>340.33298268786729</v>
      </c>
      <c r="U878" s="4">
        <v>3474</v>
      </c>
      <c r="V878" s="4">
        <v>99.525000000000006</v>
      </c>
      <c r="W878" s="4">
        <v>329.69889999999998</v>
      </c>
    </row>
    <row r="879" spans="3:23" x14ac:dyDescent="0.35">
      <c r="C879" s="4"/>
      <c r="D879" s="4"/>
      <c r="E879" s="4"/>
      <c r="F879" s="4"/>
      <c r="G879" s="4"/>
      <c r="H879" s="4"/>
      <c r="I879" s="4"/>
      <c r="J879" s="4"/>
      <c r="K879" s="4"/>
      <c r="L879" s="4"/>
      <c r="M879" s="4"/>
      <c r="N879" s="4"/>
      <c r="O879" s="4"/>
      <c r="P879" s="4"/>
      <c r="Q879" s="4"/>
      <c r="R879" s="4">
        <v>2575</v>
      </c>
      <c r="S879" s="4">
        <v>99.538651000000002</v>
      </c>
      <c r="T879" s="4">
        <v>339.69266464072427</v>
      </c>
      <c r="U879" s="4">
        <v>3475</v>
      </c>
      <c r="V879" s="4">
        <v>99.524000000000001</v>
      </c>
      <c r="W879" s="4">
        <v>329.35160999999999</v>
      </c>
    </row>
    <row r="880" spans="3:23" x14ac:dyDescent="0.35">
      <c r="C880" s="4"/>
      <c r="D880" s="4"/>
      <c r="E880" s="4"/>
      <c r="F880" s="4"/>
      <c r="G880" s="4"/>
      <c r="H880" s="4"/>
      <c r="I880" s="4"/>
      <c r="J880" s="4"/>
      <c r="K880" s="4"/>
      <c r="L880" s="4"/>
      <c r="M880" s="4"/>
      <c r="N880" s="4"/>
      <c r="O880" s="4"/>
      <c r="P880" s="4"/>
      <c r="Q880" s="4"/>
      <c r="R880" s="4">
        <v>2576</v>
      </c>
      <c r="S880" s="4">
        <v>99.537160999999998</v>
      </c>
      <c r="T880" s="4">
        <v>338.59657069272441</v>
      </c>
      <c r="U880" s="4">
        <v>3476</v>
      </c>
      <c r="V880" s="4">
        <v>99.524000000000001</v>
      </c>
      <c r="W880" s="4">
        <v>329.00504000000001</v>
      </c>
    </row>
    <row r="881" spans="3:23" x14ac:dyDescent="0.35">
      <c r="C881" s="4"/>
      <c r="D881" s="4"/>
      <c r="E881" s="4"/>
      <c r="F881" s="4"/>
      <c r="G881" s="4"/>
      <c r="H881" s="4"/>
      <c r="I881" s="4"/>
      <c r="J881" s="4"/>
      <c r="K881" s="4"/>
      <c r="L881" s="4"/>
      <c r="M881" s="4"/>
      <c r="N881" s="4"/>
      <c r="O881" s="4"/>
      <c r="P881" s="4"/>
      <c r="Q881" s="4"/>
      <c r="R881" s="4">
        <v>2577</v>
      </c>
      <c r="S881" s="4">
        <v>99.535950999999997</v>
      </c>
      <c r="T881" s="4">
        <v>337.71163312766942</v>
      </c>
      <c r="U881" s="4">
        <v>3477</v>
      </c>
      <c r="V881" s="4">
        <v>99.522999999999996</v>
      </c>
      <c r="W881" s="4">
        <v>328.6592</v>
      </c>
    </row>
    <row r="882" spans="3:23" x14ac:dyDescent="0.35">
      <c r="C882" s="4"/>
      <c r="D882" s="4"/>
      <c r="E882" s="4"/>
      <c r="F882" s="4"/>
      <c r="G882" s="4"/>
      <c r="H882" s="4"/>
      <c r="I882" s="4"/>
      <c r="J882" s="4"/>
      <c r="K882" s="4"/>
      <c r="L882" s="4"/>
      <c r="M882" s="4"/>
      <c r="N882" s="4"/>
      <c r="O882" s="4"/>
      <c r="P882" s="4"/>
      <c r="Q882" s="4"/>
      <c r="R882" s="4">
        <v>2578</v>
      </c>
      <c r="S882" s="4">
        <v>99.536627999999993</v>
      </c>
      <c r="T882" s="4">
        <v>338.20618982788875</v>
      </c>
      <c r="U882" s="4">
        <v>3478</v>
      </c>
      <c r="V882" s="4">
        <v>99.522999999999996</v>
      </c>
      <c r="W882" s="4">
        <v>328.38305000000003</v>
      </c>
    </row>
    <row r="883" spans="3:23" x14ac:dyDescent="0.35">
      <c r="C883" s="4"/>
      <c r="D883" s="4"/>
      <c r="E883" s="4"/>
      <c r="F883" s="4"/>
      <c r="G883" s="4"/>
      <c r="H883" s="4"/>
      <c r="I883" s="4"/>
      <c r="J883" s="4"/>
      <c r="K883" s="4"/>
      <c r="L883" s="4"/>
      <c r="M883" s="4"/>
      <c r="N883" s="4"/>
      <c r="O883" s="4"/>
      <c r="P883" s="4"/>
      <c r="Q883" s="4"/>
      <c r="R883" s="4">
        <v>2579</v>
      </c>
      <c r="S883" s="4">
        <v>99.536364000000006</v>
      </c>
      <c r="T883" s="4">
        <v>338.01316283812224</v>
      </c>
      <c r="U883" s="4">
        <v>3479</v>
      </c>
      <c r="V883" s="4">
        <v>99.522000000000006</v>
      </c>
      <c r="W883" s="4">
        <v>328.03852000000001</v>
      </c>
    </row>
    <row r="884" spans="3:23" x14ac:dyDescent="0.35">
      <c r="C884" s="4"/>
      <c r="D884" s="4"/>
      <c r="E884" s="4"/>
      <c r="F884" s="4"/>
      <c r="G884" s="4"/>
      <c r="H884" s="4"/>
      <c r="I884" s="4"/>
      <c r="J884" s="4"/>
      <c r="K884" s="4"/>
      <c r="L884" s="4"/>
      <c r="M884" s="4"/>
      <c r="N884" s="4"/>
      <c r="O884" s="4"/>
      <c r="P884" s="4"/>
      <c r="Q884" s="4"/>
      <c r="R884" s="4">
        <v>2580</v>
      </c>
      <c r="S884" s="4">
        <v>99.535200000000003</v>
      </c>
      <c r="T884" s="4">
        <v>337.16470402922835</v>
      </c>
      <c r="U884" s="4">
        <v>3480</v>
      </c>
      <c r="V884" s="4">
        <v>99.522000000000006</v>
      </c>
      <c r="W884" s="4">
        <v>327.76339999999999</v>
      </c>
    </row>
    <row r="885" spans="3:23" x14ac:dyDescent="0.35">
      <c r="C885" s="4"/>
      <c r="D885" s="4"/>
      <c r="E885" s="4"/>
      <c r="F885" s="4"/>
      <c r="G885" s="4"/>
      <c r="H885" s="4"/>
      <c r="I885" s="4"/>
      <c r="J885" s="4"/>
      <c r="K885" s="4"/>
      <c r="L885" s="4"/>
      <c r="M885" s="4"/>
      <c r="N885" s="4"/>
      <c r="O885" s="4"/>
      <c r="P885" s="4"/>
      <c r="Q885" s="4"/>
      <c r="R885" s="4">
        <v>2581</v>
      </c>
      <c r="S885" s="4">
        <v>99.535267000000005</v>
      </c>
      <c r="T885" s="4">
        <v>337.21342615474987</v>
      </c>
      <c r="U885" s="4">
        <v>3481</v>
      </c>
      <c r="V885" s="4">
        <v>99.521000000000001</v>
      </c>
      <c r="W885" s="4">
        <v>327.48874999999998</v>
      </c>
    </row>
    <row r="886" spans="3:23" x14ac:dyDescent="0.35">
      <c r="C886" s="4"/>
      <c r="D886" s="4"/>
      <c r="E886" s="4"/>
      <c r="F886" s="4"/>
      <c r="G886" s="4"/>
      <c r="H886" s="4"/>
      <c r="I886" s="4"/>
      <c r="J886" s="4"/>
      <c r="K886" s="4"/>
      <c r="L886" s="4"/>
      <c r="M886" s="4"/>
      <c r="N886" s="4"/>
      <c r="O886" s="4"/>
      <c r="P886" s="4"/>
      <c r="Q886" s="4"/>
      <c r="R886" s="4">
        <v>2582</v>
      </c>
      <c r="S886" s="4">
        <v>99.534867000000006</v>
      </c>
      <c r="T886" s="4">
        <v>336.9227560397527</v>
      </c>
      <c r="U886" s="4">
        <v>3482</v>
      </c>
      <c r="V886" s="4">
        <v>99.521000000000001</v>
      </c>
      <c r="W886" s="4">
        <v>327.21456000000001</v>
      </c>
    </row>
    <row r="887" spans="3:23" x14ac:dyDescent="0.35">
      <c r="C887" s="4"/>
      <c r="D887" s="4"/>
      <c r="E887" s="4"/>
      <c r="F887" s="4"/>
      <c r="G887" s="4"/>
      <c r="H887" s="4"/>
      <c r="I887" s="4"/>
      <c r="J887" s="4"/>
      <c r="K887" s="4"/>
      <c r="L887" s="4"/>
      <c r="M887" s="4"/>
      <c r="N887" s="4"/>
      <c r="O887" s="4"/>
      <c r="P887" s="4"/>
      <c r="Q887" s="4"/>
      <c r="R887" s="4">
        <v>2583</v>
      </c>
      <c r="S887" s="4">
        <v>99.532967999999997</v>
      </c>
      <c r="T887" s="4">
        <v>335.54959258891051</v>
      </c>
      <c r="U887" s="4">
        <v>3483</v>
      </c>
      <c r="V887" s="4">
        <v>99.521000000000001</v>
      </c>
      <c r="W887" s="4">
        <v>326.94083000000001</v>
      </c>
    </row>
    <row r="888" spans="3:23" x14ac:dyDescent="0.35">
      <c r="C888" s="4"/>
      <c r="D888" s="4"/>
      <c r="E888" s="4"/>
      <c r="F888" s="4"/>
      <c r="G888" s="4"/>
      <c r="H888" s="4"/>
      <c r="I888" s="4"/>
      <c r="J888" s="4"/>
      <c r="K888" s="4"/>
      <c r="L888" s="4"/>
      <c r="M888" s="4"/>
      <c r="N888" s="4"/>
      <c r="O888" s="4"/>
      <c r="P888" s="4"/>
      <c r="Q888" s="4"/>
      <c r="R888" s="4">
        <v>2584</v>
      </c>
      <c r="S888" s="4">
        <v>99.531301999999997</v>
      </c>
      <c r="T888" s="4">
        <v>334.35407401123217</v>
      </c>
      <c r="U888" s="4">
        <v>3484</v>
      </c>
      <c r="V888" s="4">
        <v>99.52</v>
      </c>
      <c r="W888" s="4">
        <v>326.66755000000001</v>
      </c>
    </row>
    <row r="889" spans="3:23" x14ac:dyDescent="0.35">
      <c r="C889" s="4"/>
      <c r="D889" s="4"/>
      <c r="E889" s="4"/>
      <c r="F889" s="4"/>
      <c r="G889" s="4"/>
      <c r="H889" s="4"/>
      <c r="I889" s="4"/>
      <c r="J889" s="4"/>
      <c r="K889" s="4"/>
      <c r="L889" s="4"/>
      <c r="M889" s="4"/>
      <c r="N889" s="4"/>
      <c r="O889" s="4"/>
      <c r="P889" s="4"/>
      <c r="Q889" s="4"/>
      <c r="R889" s="4">
        <v>2585</v>
      </c>
      <c r="S889" s="4">
        <v>99.530815000000004</v>
      </c>
      <c r="T889" s="4">
        <v>334.00620734256631</v>
      </c>
      <c r="U889" s="4">
        <v>3485</v>
      </c>
      <c r="V889" s="4">
        <v>99.52</v>
      </c>
      <c r="W889" s="4">
        <v>326.46289000000002</v>
      </c>
    </row>
    <row r="890" spans="3:23" x14ac:dyDescent="0.35">
      <c r="C890" s="4"/>
      <c r="D890" s="4"/>
      <c r="E890" s="4"/>
      <c r="F890" s="4"/>
      <c r="G890" s="4"/>
      <c r="H890" s="4"/>
      <c r="I890" s="4"/>
      <c r="J890" s="4"/>
      <c r="K890" s="4"/>
      <c r="L890" s="4"/>
      <c r="M890" s="4"/>
      <c r="N890" s="4"/>
      <c r="O890" s="4"/>
      <c r="P890" s="4"/>
      <c r="Q890" s="4"/>
      <c r="R890" s="4">
        <v>2586</v>
      </c>
      <c r="S890" s="4">
        <v>99.530513999999997</v>
      </c>
      <c r="T890" s="4">
        <v>333.79156232656038</v>
      </c>
      <c r="U890" s="4">
        <v>3486</v>
      </c>
      <c r="V890" s="4">
        <v>99.52</v>
      </c>
      <c r="W890" s="4">
        <v>326.19040999999999</v>
      </c>
    </row>
    <row r="891" spans="3:23" x14ac:dyDescent="0.35">
      <c r="C891" s="4"/>
      <c r="D891" s="4"/>
      <c r="E891" s="4"/>
      <c r="F891" s="4"/>
      <c r="G891" s="4"/>
      <c r="H891" s="4"/>
      <c r="I891" s="4"/>
      <c r="J891" s="4"/>
      <c r="K891" s="4"/>
      <c r="L891" s="4"/>
      <c r="M891" s="4"/>
      <c r="N891" s="4"/>
      <c r="O891" s="4"/>
      <c r="P891" s="4"/>
      <c r="Q891" s="4"/>
      <c r="R891" s="4">
        <v>2587</v>
      </c>
      <c r="S891" s="4">
        <v>99.530570999999995</v>
      </c>
      <c r="T891" s="4">
        <v>333.83218826190154</v>
      </c>
      <c r="U891" s="4">
        <v>3487</v>
      </c>
      <c r="V891" s="4">
        <v>99.519000000000005</v>
      </c>
      <c r="W891" s="4">
        <v>325.98635000000002</v>
      </c>
    </row>
    <row r="892" spans="3:23" x14ac:dyDescent="0.35">
      <c r="C892" s="4"/>
      <c r="D892" s="4"/>
      <c r="E892" s="4"/>
      <c r="F892" s="4"/>
      <c r="G892" s="4"/>
      <c r="H892" s="4"/>
      <c r="I892" s="4"/>
      <c r="J892" s="4"/>
      <c r="K892" s="4"/>
      <c r="L892" s="4"/>
      <c r="M892" s="4"/>
      <c r="N892" s="4"/>
      <c r="O892" s="4"/>
      <c r="P892" s="4"/>
      <c r="Q892" s="4"/>
      <c r="R892" s="4">
        <v>2588</v>
      </c>
      <c r="S892" s="4">
        <v>99.529073999999994</v>
      </c>
      <c r="T892" s="4">
        <v>332.76848547059075</v>
      </c>
      <c r="U892" s="4">
        <v>3488</v>
      </c>
      <c r="V892" s="4">
        <v>99.519000000000005</v>
      </c>
      <c r="W892" s="4">
        <v>325.78253999999998</v>
      </c>
    </row>
    <row r="893" spans="3:23" x14ac:dyDescent="0.35">
      <c r="C893" s="4"/>
      <c r="D893" s="4"/>
      <c r="E893" s="4"/>
      <c r="F893" s="4"/>
      <c r="G893" s="4"/>
      <c r="H893" s="4"/>
      <c r="I893" s="4"/>
      <c r="J893" s="4"/>
      <c r="K893" s="4"/>
      <c r="L893" s="4"/>
      <c r="M893" s="4"/>
      <c r="N893" s="4"/>
      <c r="O893" s="4"/>
      <c r="P893" s="4"/>
      <c r="Q893" s="4"/>
      <c r="R893" s="4">
        <v>2589</v>
      </c>
      <c r="S893" s="4">
        <v>99.527037000000007</v>
      </c>
      <c r="T893" s="4">
        <v>331.33189730282646</v>
      </c>
      <c r="U893" s="4">
        <v>3489</v>
      </c>
      <c r="V893" s="4">
        <v>99.519000000000005</v>
      </c>
      <c r="W893" s="4">
        <v>325.51119</v>
      </c>
    </row>
    <row r="894" spans="3:23" x14ac:dyDescent="0.35">
      <c r="C894" s="4"/>
      <c r="D894" s="4"/>
      <c r="E894" s="4"/>
      <c r="F894" s="4"/>
      <c r="G894" s="4"/>
      <c r="H894" s="4"/>
      <c r="I894" s="4"/>
      <c r="J894" s="4"/>
      <c r="K894" s="4"/>
      <c r="L894" s="4"/>
      <c r="M894" s="4"/>
      <c r="N894" s="4"/>
      <c r="O894" s="4"/>
      <c r="P894" s="4"/>
      <c r="Q894" s="4"/>
      <c r="R894" s="4">
        <v>2590</v>
      </c>
      <c r="S894" s="4">
        <v>99.526895999999994</v>
      </c>
      <c r="T894" s="4">
        <v>331.23291525761442</v>
      </c>
      <c r="U894" s="4">
        <v>3490</v>
      </c>
      <c r="V894" s="4">
        <v>99.518000000000001</v>
      </c>
      <c r="W894" s="4">
        <v>325.37567999999999</v>
      </c>
    </row>
    <row r="895" spans="3:23" x14ac:dyDescent="0.35">
      <c r="C895" s="4"/>
      <c r="D895" s="4"/>
      <c r="E895" s="4"/>
      <c r="F895" s="4"/>
      <c r="G895" s="4"/>
      <c r="H895" s="4"/>
      <c r="I895" s="4"/>
      <c r="J895" s="4"/>
      <c r="K895" s="4"/>
      <c r="L895" s="4"/>
      <c r="M895" s="4"/>
      <c r="N895" s="4"/>
      <c r="O895" s="4"/>
      <c r="P895" s="4"/>
      <c r="Q895" s="4"/>
      <c r="R895" s="4">
        <v>2591</v>
      </c>
      <c r="S895" s="4">
        <v>99.527461000000002</v>
      </c>
      <c r="T895" s="4">
        <v>331.62990132626283</v>
      </c>
      <c r="U895" s="4">
        <v>3491</v>
      </c>
      <c r="V895" s="4">
        <v>99.518000000000001</v>
      </c>
      <c r="W895" s="4">
        <v>325.17263000000003</v>
      </c>
    </row>
    <row r="896" spans="3:23" x14ac:dyDescent="0.35">
      <c r="C896" s="4"/>
      <c r="D896" s="4"/>
      <c r="E896" s="4"/>
      <c r="F896" s="4"/>
      <c r="G896" s="4"/>
      <c r="H896" s="4"/>
      <c r="I896" s="4"/>
      <c r="J896" s="4"/>
      <c r="K896" s="4"/>
      <c r="L896" s="4"/>
      <c r="M896" s="4"/>
      <c r="N896" s="4"/>
      <c r="O896" s="4"/>
      <c r="P896" s="4"/>
      <c r="Q896" s="4"/>
      <c r="R896" s="4">
        <v>2592</v>
      </c>
      <c r="S896" s="4">
        <v>99.52646</v>
      </c>
      <c r="T896" s="4">
        <v>330.92721606019899</v>
      </c>
      <c r="U896" s="4">
        <v>3492</v>
      </c>
      <c r="V896" s="4">
        <v>99.518000000000001</v>
      </c>
      <c r="W896" s="4">
        <v>324.96983999999998</v>
      </c>
    </row>
    <row r="897" spans="3:23" x14ac:dyDescent="0.35">
      <c r="C897" s="4"/>
      <c r="D897" s="4"/>
      <c r="E897" s="4"/>
      <c r="F897" s="4"/>
      <c r="G897" s="4"/>
      <c r="H897" s="4"/>
      <c r="I897" s="4"/>
      <c r="J897" s="4"/>
      <c r="K897" s="4"/>
      <c r="L897" s="4"/>
      <c r="M897" s="4"/>
      <c r="N897" s="4"/>
      <c r="O897" s="4"/>
      <c r="P897" s="4"/>
      <c r="Q897" s="4"/>
      <c r="R897" s="4">
        <v>2593</v>
      </c>
      <c r="S897" s="4">
        <v>99.526522</v>
      </c>
      <c r="T897" s="4">
        <v>330.97065270937799</v>
      </c>
      <c r="U897" s="4">
        <v>3493</v>
      </c>
      <c r="V897" s="4">
        <v>99.518000000000001</v>
      </c>
      <c r="W897" s="4">
        <v>324.76729999999998</v>
      </c>
    </row>
    <row r="898" spans="3:23" x14ac:dyDescent="0.35">
      <c r="C898" s="4"/>
      <c r="D898" s="4"/>
      <c r="E898" s="4"/>
      <c r="F898" s="4"/>
      <c r="G898" s="4"/>
      <c r="H898" s="4"/>
      <c r="I898" s="4"/>
      <c r="J898" s="4"/>
      <c r="K898" s="4"/>
      <c r="L898" s="4"/>
      <c r="M898" s="4"/>
      <c r="N898" s="4"/>
      <c r="O898" s="4"/>
      <c r="P898" s="4"/>
      <c r="Q898" s="4"/>
      <c r="R898" s="4">
        <v>2594</v>
      </c>
      <c r="S898" s="4">
        <v>99.527030999999994</v>
      </c>
      <c r="T898" s="4">
        <v>331.32768409866486</v>
      </c>
      <c r="U898" s="4">
        <v>3494</v>
      </c>
      <c r="V898" s="4">
        <v>99.516999999999996</v>
      </c>
      <c r="W898" s="4">
        <v>324.63240999999999</v>
      </c>
    </row>
    <row r="899" spans="3:23" x14ac:dyDescent="0.35">
      <c r="C899" s="4"/>
      <c r="D899" s="4"/>
      <c r="E899" s="4"/>
      <c r="F899" s="4"/>
      <c r="G899" s="4"/>
      <c r="H899" s="4"/>
      <c r="I899" s="4"/>
      <c r="J899" s="4"/>
      <c r="K899" s="4"/>
      <c r="L899" s="4"/>
      <c r="M899" s="4"/>
      <c r="N899" s="4"/>
      <c r="O899" s="4"/>
      <c r="P899" s="4"/>
      <c r="Q899" s="4"/>
      <c r="R899" s="4">
        <v>2595</v>
      </c>
      <c r="S899" s="4">
        <v>99.525829999999999</v>
      </c>
      <c r="T899" s="4">
        <v>330.48648779087893</v>
      </c>
      <c r="U899" s="4">
        <v>3495</v>
      </c>
      <c r="V899" s="4">
        <v>99.516999999999996</v>
      </c>
      <c r="W899" s="4">
        <v>324.49763000000002</v>
      </c>
    </row>
    <row r="900" spans="3:23" x14ac:dyDescent="0.35">
      <c r="C900" s="4"/>
      <c r="D900" s="4"/>
      <c r="E900" s="4"/>
      <c r="F900" s="4"/>
      <c r="G900" s="4"/>
      <c r="H900" s="4"/>
      <c r="I900" s="4"/>
      <c r="J900" s="4"/>
      <c r="K900" s="4"/>
      <c r="L900" s="4"/>
      <c r="M900" s="4"/>
      <c r="N900" s="4"/>
      <c r="O900" s="4"/>
      <c r="P900" s="4"/>
      <c r="Q900" s="4"/>
      <c r="R900" s="4">
        <v>2596</v>
      </c>
      <c r="S900" s="4">
        <v>99.523476000000002</v>
      </c>
      <c r="T900" s="4">
        <v>328.85001527440897</v>
      </c>
      <c r="U900" s="4">
        <v>3496</v>
      </c>
      <c r="V900" s="4">
        <v>99.516999999999996</v>
      </c>
      <c r="W900" s="4">
        <v>324.36295999999999</v>
      </c>
    </row>
    <row r="901" spans="3:23" x14ac:dyDescent="0.35">
      <c r="C901" s="4"/>
      <c r="D901" s="4"/>
      <c r="E901" s="4"/>
      <c r="F901" s="4"/>
      <c r="G901" s="4"/>
      <c r="H901" s="4"/>
      <c r="I901" s="4"/>
      <c r="J901" s="4"/>
      <c r="K901" s="4"/>
      <c r="L901" s="4"/>
      <c r="M901" s="4"/>
      <c r="N901" s="4"/>
      <c r="O901" s="4"/>
      <c r="P901" s="4"/>
      <c r="Q901" s="4"/>
      <c r="R901" s="4">
        <v>2597</v>
      </c>
      <c r="S901" s="4">
        <v>99.522362000000001</v>
      </c>
      <c r="T901" s="4">
        <v>328.08119883782894</v>
      </c>
      <c r="U901" s="4">
        <v>3497</v>
      </c>
      <c r="V901" s="4">
        <v>99.516999999999996</v>
      </c>
      <c r="W901" s="4">
        <v>324.22841</v>
      </c>
    </row>
    <row r="902" spans="3:23" x14ac:dyDescent="0.35">
      <c r="C902" s="4"/>
      <c r="D902" s="4"/>
      <c r="E902" s="4"/>
      <c r="F902" s="4"/>
      <c r="G902" s="4"/>
      <c r="H902" s="4"/>
      <c r="I902" s="4"/>
      <c r="J902" s="4"/>
      <c r="K902" s="4"/>
      <c r="L902" s="4"/>
      <c r="M902" s="4"/>
      <c r="N902" s="4"/>
      <c r="O902" s="4"/>
      <c r="P902" s="4"/>
      <c r="Q902" s="4"/>
      <c r="R902" s="4">
        <v>2598</v>
      </c>
      <c r="S902" s="4">
        <v>99.520835000000005</v>
      </c>
      <c r="T902" s="4">
        <v>327.03316283207454</v>
      </c>
      <c r="U902" s="4">
        <v>3498</v>
      </c>
      <c r="V902" s="4">
        <v>99.516000000000005</v>
      </c>
      <c r="W902" s="4">
        <v>324.09397000000001</v>
      </c>
    </row>
    <row r="903" spans="3:23" x14ac:dyDescent="0.35">
      <c r="C903" s="4"/>
      <c r="D903" s="4"/>
      <c r="E903" s="4"/>
      <c r="F903" s="4"/>
      <c r="G903" s="4"/>
      <c r="H903" s="4"/>
      <c r="I903" s="4"/>
      <c r="J903" s="4"/>
      <c r="K903" s="4"/>
      <c r="L903" s="4"/>
      <c r="M903" s="4"/>
      <c r="N903" s="4"/>
      <c r="O903" s="4"/>
      <c r="P903" s="4"/>
      <c r="Q903" s="4"/>
      <c r="R903" s="4">
        <v>2599</v>
      </c>
      <c r="S903" s="4">
        <v>99.519946000000004</v>
      </c>
      <c r="T903" s="4">
        <v>326.42608033482321</v>
      </c>
      <c r="U903" s="4">
        <v>3499</v>
      </c>
      <c r="V903" s="4">
        <v>99.516000000000005</v>
      </c>
      <c r="W903" s="4">
        <v>323.95963</v>
      </c>
    </row>
    <row r="904" spans="3:23" x14ac:dyDescent="0.35">
      <c r="C904" s="4"/>
      <c r="D904" s="4"/>
      <c r="E904" s="4"/>
      <c r="F904" s="4"/>
      <c r="G904" s="4"/>
      <c r="H904" s="4"/>
      <c r="I904" s="4"/>
      <c r="J904" s="4"/>
      <c r="K904" s="4"/>
      <c r="L904" s="4"/>
      <c r="M904" s="4"/>
      <c r="N904" s="4"/>
      <c r="O904" s="4"/>
      <c r="P904" s="4"/>
      <c r="Q904" s="4"/>
      <c r="R904" s="4">
        <v>2600</v>
      </c>
      <c r="S904" s="4">
        <v>99.519296999999995</v>
      </c>
      <c r="T904" s="4">
        <v>325.98430760139422</v>
      </c>
      <c r="U904" s="4">
        <v>3500</v>
      </c>
      <c r="V904" s="4">
        <v>99.516000000000005</v>
      </c>
      <c r="W904" s="4">
        <v>323.82540999999998</v>
      </c>
    </row>
    <row r="905" spans="3:23" x14ac:dyDescent="0.35">
      <c r="C905" s="4"/>
      <c r="D905" s="4"/>
      <c r="E905" s="4"/>
      <c r="F905" s="4"/>
      <c r="G905" s="4"/>
      <c r="H905" s="4"/>
      <c r="I905" s="4"/>
      <c r="J905" s="4"/>
      <c r="K905" s="4"/>
      <c r="L905" s="4"/>
      <c r="M905" s="4"/>
      <c r="N905" s="4"/>
      <c r="O905" s="4"/>
      <c r="P905" s="4"/>
      <c r="Q905" s="4"/>
      <c r="R905" s="4">
        <v>2601</v>
      </c>
      <c r="S905" s="4">
        <v>99.518831000000006</v>
      </c>
      <c r="T905" s="4">
        <v>325.66783757491305</v>
      </c>
      <c r="U905" s="4">
        <v>3501</v>
      </c>
      <c r="V905" s="4">
        <v>99.516000000000005</v>
      </c>
      <c r="W905" s="4">
        <v>323.75833999999998</v>
      </c>
    </row>
    <row r="906" spans="3:23" x14ac:dyDescent="0.35">
      <c r="C906" s="4"/>
      <c r="D906" s="4"/>
      <c r="E906" s="4"/>
      <c r="F906" s="4"/>
      <c r="G906" s="4"/>
      <c r="H906" s="4"/>
      <c r="I906" s="4"/>
      <c r="J906" s="4"/>
      <c r="K906" s="4"/>
      <c r="L906" s="4"/>
      <c r="M906" s="4"/>
      <c r="N906" s="4"/>
      <c r="O906" s="4"/>
      <c r="P906" s="4"/>
      <c r="Q906" s="4"/>
      <c r="R906" s="4">
        <v>2602</v>
      </c>
      <c r="S906" s="4">
        <v>99.518333999999996</v>
      </c>
      <c r="T906" s="4">
        <v>325.33098963222869</v>
      </c>
      <c r="U906" s="4">
        <v>3502</v>
      </c>
      <c r="V906" s="4">
        <v>99.516000000000005</v>
      </c>
      <c r="W906" s="4">
        <v>323.69130000000001</v>
      </c>
    </row>
    <row r="907" spans="3:23" x14ac:dyDescent="0.35">
      <c r="C907" s="4"/>
      <c r="D907" s="4"/>
      <c r="E907" s="4"/>
      <c r="F907" s="4"/>
      <c r="G907" s="4"/>
      <c r="H907" s="4"/>
      <c r="I907" s="4"/>
      <c r="J907" s="4"/>
      <c r="K907" s="4"/>
      <c r="L907" s="4"/>
      <c r="M907" s="4"/>
      <c r="N907" s="4"/>
      <c r="O907" s="4"/>
      <c r="P907" s="4"/>
      <c r="Q907" s="4"/>
      <c r="R907" s="4">
        <v>2603</v>
      </c>
      <c r="S907" s="4">
        <v>99.517145999999997</v>
      </c>
      <c r="T907" s="4">
        <v>324.52861763833135</v>
      </c>
      <c r="U907" s="4">
        <v>3503</v>
      </c>
      <c r="V907" s="4">
        <v>99.516000000000005</v>
      </c>
      <c r="W907" s="4">
        <v>323.62428999999997</v>
      </c>
    </row>
    <row r="908" spans="3:23" x14ac:dyDescent="0.35">
      <c r="C908" s="4"/>
      <c r="D908" s="4"/>
      <c r="E908" s="4"/>
      <c r="F908" s="4"/>
      <c r="G908" s="4"/>
      <c r="H908" s="4"/>
      <c r="I908" s="4"/>
      <c r="J908" s="4"/>
      <c r="K908" s="4"/>
      <c r="L908" s="4"/>
      <c r="M908" s="4"/>
      <c r="N908" s="4"/>
      <c r="O908" s="4"/>
      <c r="P908" s="4"/>
      <c r="Q908" s="4"/>
      <c r="R908" s="4">
        <v>2604</v>
      </c>
      <c r="S908" s="4">
        <v>99.515739999999994</v>
      </c>
      <c r="T908" s="4">
        <v>323.58409571657972</v>
      </c>
      <c r="U908" s="4">
        <v>3504</v>
      </c>
      <c r="V908" s="4">
        <v>99.516000000000005</v>
      </c>
      <c r="W908" s="4">
        <v>323.5573</v>
      </c>
    </row>
    <row r="909" spans="3:23" x14ac:dyDescent="0.35">
      <c r="C909" s="4"/>
      <c r="D909" s="4"/>
      <c r="E909" s="4"/>
      <c r="F909" s="4"/>
      <c r="G909" s="4"/>
      <c r="H909" s="4"/>
      <c r="I909" s="4"/>
      <c r="J909" s="4"/>
      <c r="K909" s="4"/>
      <c r="L909" s="4"/>
      <c r="M909" s="4"/>
      <c r="N909" s="4"/>
      <c r="O909" s="4"/>
      <c r="P909" s="4"/>
      <c r="Q909" s="4"/>
      <c r="R909" s="4">
        <v>2605</v>
      </c>
      <c r="S909" s="4">
        <v>99.515259999999998</v>
      </c>
      <c r="T909" s="4">
        <v>323.26289615876999</v>
      </c>
      <c r="U909" s="4">
        <v>3505</v>
      </c>
      <c r="V909" s="4">
        <v>99.516000000000005</v>
      </c>
      <c r="W909" s="4">
        <v>323.5573</v>
      </c>
    </row>
    <row r="910" spans="3:23" x14ac:dyDescent="0.35">
      <c r="C910" s="4"/>
      <c r="D910" s="4"/>
      <c r="E910" s="4"/>
      <c r="F910" s="4"/>
      <c r="G910" s="4"/>
      <c r="H910" s="4"/>
      <c r="I910" s="4"/>
      <c r="J910" s="4"/>
      <c r="K910" s="4"/>
      <c r="L910" s="4"/>
      <c r="M910" s="4"/>
      <c r="N910" s="4"/>
      <c r="O910" s="4"/>
      <c r="P910" s="4"/>
      <c r="Q910" s="4"/>
      <c r="R910" s="4">
        <v>2606</v>
      </c>
      <c r="S910" s="4">
        <v>99.514716000000007</v>
      </c>
      <c r="T910" s="4">
        <v>322.89963812426731</v>
      </c>
      <c r="U910" s="4">
        <v>3506</v>
      </c>
      <c r="V910" s="4">
        <v>99.516000000000005</v>
      </c>
      <c r="W910" s="4">
        <v>323.49034999999998</v>
      </c>
    </row>
    <row r="911" spans="3:23" x14ac:dyDescent="0.35">
      <c r="C911" s="4"/>
      <c r="D911" s="4"/>
      <c r="E911" s="4"/>
      <c r="F911" s="4"/>
      <c r="G911" s="4"/>
      <c r="H911" s="4"/>
      <c r="I911" s="4"/>
      <c r="J911" s="4"/>
      <c r="K911" s="4"/>
      <c r="L911" s="4"/>
      <c r="M911" s="4"/>
      <c r="N911" s="4"/>
      <c r="O911" s="4"/>
      <c r="P911" s="4"/>
      <c r="Q911" s="4"/>
      <c r="R911" s="4">
        <v>2607</v>
      </c>
      <c r="S911" s="4">
        <v>99.513900000000007</v>
      </c>
      <c r="T911" s="4">
        <v>322.35627554112062</v>
      </c>
      <c r="U911" s="4">
        <v>3507</v>
      </c>
      <c r="V911" s="4">
        <v>99.516000000000005</v>
      </c>
      <c r="W911" s="4">
        <v>323.49034999999998</v>
      </c>
    </row>
    <row r="912" spans="3:23" x14ac:dyDescent="0.35">
      <c r="C912" s="4"/>
      <c r="D912" s="4"/>
      <c r="E912" s="4"/>
      <c r="F912" s="4"/>
      <c r="G912" s="4"/>
      <c r="H912" s="4"/>
      <c r="I912" s="4"/>
      <c r="J912" s="4"/>
      <c r="K912" s="4"/>
      <c r="L912" s="4"/>
      <c r="M912" s="4"/>
      <c r="N912" s="4"/>
      <c r="O912" s="4"/>
      <c r="P912" s="4"/>
      <c r="Q912" s="4"/>
      <c r="R912" s="4">
        <v>2608</v>
      </c>
      <c r="S912" s="4">
        <v>99.513154999999998</v>
      </c>
      <c r="T912" s="4">
        <v>321.86178145089508</v>
      </c>
      <c r="U912" s="4">
        <v>3508</v>
      </c>
      <c r="V912" s="4">
        <v>99.516000000000005</v>
      </c>
      <c r="W912" s="4">
        <v>323.49034999999998</v>
      </c>
    </row>
    <row r="913" spans="3:23" x14ac:dyDescent="0.35">
      <c r="C913" s="4"/>
      <c r="D913" s="4"/>
      <c r="E913" s="4"/>
      <c r="F913" s="4"/>
      <c r="G913" s="4"/>
      <c r="H913" s="4"/>
      <c r="I913" s="4"/>
      <c r="J913" s="4"/>
      <c r="K913" s="4"/>
      <c r="L913" s="4"/>
      <c r="M913" s="4"/>
      <c r="N913" s="4"/>
      <c r="O913" s="4"/>
      <c r="P913" s="4"/>
      <c r="Q913" s="4"/>
      <c r="R913" s="4">
        <v>2609</v>
      </c>
      <c r="S913" s="4">
        <v>99.513248000000004</v>
      </c>
      <c r="T913" s="4">
        <v>321.92342755844783</v>
      </c>
      <c r="U913" s="4">
        <v>3509</v>
      </c>
      <c r="V913" s="4">
        <v>99.516000000000005</v>
      </c>
      <c r="W913" s="4">
        <v>323.49034999999998</v>
      </c>
    </row>
    <row r="914" spans="3:23" x14ac:dyDescent="0.35">
      <c r="C914" s="4"/>
      <c r="D914" s="4"/>
      <c r="E914" s="4"/>
      <c r="F914" s="4"/>
      <c r="G914" s="4"/>
      <c r="H914" s="4"/>
      <c r="I914" s="4"/>
      <c r="J914" s="4"/>
      <c r="K914" s="4"/>
      <c r="L914" s="4"/>
      <c r="M914" s="4"/>
      <c r="N914" s="4"/>
      <c r="O914" s="4"/>
      <c r="P914" s="4"/>
      <c r="Q914" s="4"/>
      <c r="R914" s="4">
        <v>2610</v>
      </c>
      <c r="S914" s="4">
        <v>99.512502999999995</v>
      </c>
      <c r="T914" s="4">
        <v>321.43025630707547</v>
      </c>
      <c r="U914" s="4">
        <v>3510</v>
      </c>
      <c r="V914" s="4">
        <v>99.516000000000005</v>
      </c>
      <c r="W914" s="4">
        <v>323.49034999999998</v>
      </c>
    </row>
    <row r="915" spans="3:23" x14ac:dyDescent="0.35">
      <c r="C915" s="4"/>
      <c r="D915" s="4"/>
      <c r="E915" s="4"/>
      <c r="F915" s="4"/>
      <c r="G915" s="4"/>
      <c r="H915" s="4"/>
      <c r="I915" s="4"/>
      <c r="J915" s="4"/>
      <c r="K915" s="4"/>
      <c r="L915" s="4"/>
      <c r="M915" s="4"/>
      <c r="N915" s="4"/>
      <c r="O915" s="4"/>
      <c r="P915" s="4"/>
      <c r="Q915" s="4"/>
      <c r="R915" s="4">
        <v>2611</v>
      </c>
      <c r="S915" s="4">
        <v>99.510790999999998</v>
      </c>
      <c r="T915" s="4">
        <v>320.30264725710197</v>
      </c>
      <c r="U915" s="4">
        <v>3511</v>
      </c>
      <c r="V915" s="4">
        <v>99.516000000000005</v>
      </c>
      <c r="W915" s="4">
        <v>323.49034999999998</v>
      </c>
    </row>
    <row r="916" spans="3:23" x14ac:dyDescent="0.35">
      <c r="C916" s="4"/>
      <c r="D916" s="4"/>
      <c r="E916" s="4"/>
      <c r="F916" s="4"/>
      <c r="G916" s="4"/>
      <c r="H916" s="4"/>
      <c r="I916" s="4"/>
      <c r="J916" s="4"/>
      <c r="K916" s="4"/>
      <c r="L916" s="4"/>
      <c r="M916" s="4"/>
      <c r="N916" s="4"/>
      <c r="O916" s="4"/>
      <c r="P916" s="4"/>
      <c r="Q916" s="4"/>
      <c r="R916" s="4">
        <v>2612</v>
      </c>
      <c r="S916" s="4">
        <v>99.510515999999996</v>
      </c>
      <c r="T916" s="4">
        <v>320.12225373474774</v>
      </c>
      <c r="U916" s="4">
        <v>3512</v>
      </c>
      <c r="V916" s="4">
        <v>99.516000000000005</v>
      </c>
      <c r="W916" s="4">
        <v>323.49034999999998</v>
      </c>
    </row>
    <row r="917" spans="3:23" x14ac:dyDescent="0.35">
      <c r="C917" s="4"/>
      <c r="D917" s="4"/>
      <c r="E917" s="4"/>
      <c r="F917" s="4"/>
      <c r="G917" s="4"/>
      <c r="H917" s="4"/>
      <c r="I917" s="4"/>
      <c r="J917" s="4"/>
      <c r="K917" s="4"/>
      <c r="L917" s="4"/>
      <c r="M917" s="4"/>
      <c r="N917" s="4"/>
      <c r="O917" s="4"/>
      <c r="P917" s="4"/>
      <c r="Q917" s="4"/>
      <c r="R917" s="4">
        <v>2613</v>
      </c>
      <c r="S917" s="4">
        <v>99.509930999999995</v>
      </c>
      <c r="T917" s="4">
        <v>319.73918093139139</v>
      </c>
      <c r="U917" s="4">
        <v>3513</v>
      </c>
      <c r="V917" s="4">
        <v>99.516000000000005</v>
      </c>
      <c r="W917" s="4">
        <v>323.5573</v>
      </c>
    </row>
    <row r="918" spans="3:23" x14ac:dyDescent="0.35">
      <c r="C918" s="4"/>
      <c r="D918" s="4"/>
      <c r="E918" s="4"/>
      <c r="F918" s="4"/>
      <c r="G918" s="4"/>
      <c r="H918" s="4"/>
      <c r="I918" s="4"/>
      <c r="J918" s="4"/>
      <c r="K918" s="4"/>
      <c r="L918" s="4"/>
      <c r="M918" s="4"/>
      <c r="N918" s="4"/>
      <c r="O918" s="4"/>
      <c r="P918" s="4"/>
      <c r="Q918" s="4"/>
      <c r="R918" s="4">
        <v>2614</v>
      </c>
      <c r="S918" s="4">
        <v>99.508932999999999</v>
      </c>
      <c r="T918" s="4">
        <v>319.08777193905144</v>
      </c>
      <c r="U918" s="4">
        <v>3514</v>
      </c>
      <c r="V918" s="4">
        <v>99.516000000000005</v>
      </c>
      <c r="W918" s="4">
        <v>323.62428999999997</v>
      </c>
    </row>
    <row r="919" spans="3:23" x14ac:dyDescent="0.35">
      <c r="C919" s="4"/>
      <c r="D919" s="4"/>
      <c r="E919" s="4"/>
      <c r="F919" s="4"/>
      <c r="G919" s="4"/>
      <c r="H919" s="4"/>
      <c r="I919" s="4"/>
      <c r="J919" s="4"/>
      <c r="K919" s="4"/>
      <c r="L919" s="4"/>
      <c r="M919" s="4"/>
      <c r="N919" s="4"/>
      <c r="O919" s="4"/>
      <c r="P919" s="4"/>
      <c r="Q919" s="4"/>
      <c r="R919" s="4">
        <v>2615</v>
      </c>
      <c r="S919" s="4">
        <v>99.508690000000001</v>
      </c>
      <c r="T919" s="4">
        <v>318.92956296551222</v>
      </c>
      <c r="U919" s="4">
        <v>3515</v>
      </c>
      <c r="V919" s="4">
        <v>99.516000000000005</v>
      </c>
      <c r="W919" s="4">
        <v>323.69130000000001</v>
      </c>
    </row>
    <row r="920" spans="3:23" x14ac:dyDescent="0.35">
      <c r="C920" s="4"/>
      <c r="D920" s="4"/>
      <c r="E920" s="4"/>
      <c r="F920" s="4"/>
      <c r="G920" s="4"/>
      <c r="H920" s="4"/>
      <c r="I920" s="4"/>
      <c r="J920" s="4"/>
      <c r="K920" s="4"/>
      <c r="L920" s="4"/>
      <c r="M920" s="4"/>
      <c r="N920" s="4"/>
      <c r="O920" s="4"/>
      <c r="P920" s="4"/>
      <c r="Q920" s="4"/>
      <c r="R920" s="4">
        <v>2616</v>
      </c>
      <c r="S920" s="4">
        <v>99.507642000000004</v>
      </c>
      <c r="T920" s="4">
        <v>318.24903515669411</v>
      </c>
      <c r="U920" s="4">
        <v>3516</v>
      </c>
      <c r="V920" s="4">
        <v>99.516000000000005</v>
      </c>
      <c r="W920" s="4">
        <v>323.69130000000001</v>
      </c>
    </row>
    <row r="921" spans="3:23" x14ac:dyDescent="0.35">
      <c r="C921" s="4"/>
      <c r="D921" s="4"/>
      <c r="E921" s="4"/>
      <c r="F921" s="4"/>
      <c r="G921" s="4"/>
      <c r="H921" s="4"/>
      <c r="I921" s="4"/>
      <c r="J921" s="4"/>
      <c r="K921" s="4"/>
      <c r="L921" s="4"/>
      <c r="M921" s="4"/>
      <c r="N921" s="4"/>
      <c r="O921" s="4"/>
      <c r="P921" s="4"/>
      <c r="Q921" s="4"/>
      <c r="R921" s="4">
        <v>2617</v>
      </c>
      <c r="S921" s="4">
        <v>99.505324000000002</v>
      </c>
      <c r="T921" s="4">
        <v>316.75406405338168</v>
      </c>
      <c r="U921" s="4">
        <v>3517</v>
      </c>
      <c r="V921" s="4">
        <v>99.516000000000005</v>
      </c>
      <c r="W921" s="4">
        <v>323.82540999999998</v>
      </c>
    </row>
    <row r="922" spans="3:23" x14ac:dyDescent="0.35">
      <c r="C922" s="4"/>
      <c r="D922" s="4"/>
      <c r="E922" s="4"/>
      <c r="F922" s="4"/>
      <c r="G922" s="4"/>
      <c r="H922" s="4"/>
      <c r="I922" s="4"/>
      <c r="J922" s="4"/>
      <c r="K922" s="4"/>
      <c r="L922" s="4"/>
      <c r="M922" s="4"/>
      <c r="N922" s="4"/>
      <c r="O922" s="4"/>
      <c r="P922" s="4"/>
      <c r="Q922" s="4"/>
      <c r="R922" s="4">
        <v>2618</v>
      </c>
      <c r="S922" s="4">
        <v>99.504022000000006</v>
      </c>
      <c r="T922" s="4">
        <v>315.92048086656115</v>
      </c>
      <c r="U922" s="4">
        <v>3518</v>
      </c>
      <c r="V922" s="4">
        <v>99.516000000000005</v>
      </c>
      <c r="W922" s="4">
        <v>323.89251000000002</v>
      </c>
    </row>
    <row r="923" spans="3:23" x14ac:dyDescent="0.35">
      <c r="C923" s="4"/>
      <c r="D923" s="4"/>
      <c r="E923" s="4"/>
      <c r="F923" s="4"/>
      <c r="G923" s="4"/>
      <c r="H923" s="4"/>
      <c r="I923" s="4"/>
      <c r="J923" s="4"/>
      <c r="K923" s="4"/>
      <c r="L923" s="4"/>
      <c r="M923" s="4"/>
      <c r="N923" s="4"/>
      <c r="O923" s="4"/>
      <c r="P923" s="4"/>
      <c r="Q923" s="4"/>
      <c r="R923" s="4">
        <v>2619</v>
      </c>
      <c r="S923" s="4">
        <v>99.503152</v>
      </c>
      <c r="T923" s="4">
        <v>315.36591323806749</v>
      </c>
      <c r="U923" s="4">
        <v>3519</v>
      </c>
      <c r="V923" s="4">
        <v>99.516000000000005</v>
      </c>
      <c r="W923" s="4">
        <v>323.95963</v>
      </c>
    </row>
    <row r="924" spans="3:23" x14ac:dyDescent="0.35">
      <c r="C924" s="4"/>
      <c r="D924" s="4"/>
      <c r="E924" s="4"/>
      <c r="F924" s="4"/>
      <c r="G924" s="4"/>
      <c r="H924" s="4"/>
      <c r="I924" s="4"/>
      <c r="J924" s="4"/>
      <c r="K924" s="4"/>
      <c r="L924" s="4"/>
      <c r="M924" s="4"/>
      <c r="N924" s="4"/>
      <c r="O924" s="4"/>
      <c r="P924" s="4"/>
      <c r="Q924" s="4"/>
      <c r="R924" s="4">
        <v>2620</v>
      </c>
      <c r="S924" s="4">
        <v>99.502769999999998</v>
      </c>
      <c r="T924" s="4">
        <v>315.12302654707344</v>
      </c>
      <c r="U924" s="4">
        <v>3520</v>
      </c>
      <c r="V924" s="4">
        <v>99.516000000000005</v>
      </c>
      <c r="W924" s="4">
        <v>324.09397000000001</v>
      </c>
    </row>
    <row r="925" spans="3:23" x14ac:dyDescent="0.35">
      <c r="C925" s="4"/>
      <c r="D925" s="4"/>
      <c r="E925" s="4"/>
      <c r="F925" s="4"/>
      <c r="G925" s="4"/>
      <c r="H925" s="4"/>
      <c r="I925" s="4"/>
      <c r="J925" s="4"/>
      <c r="K925" s="4"/>
      <c r="L925" s="4"/>
      <c r="M925" s="4"/>
      <c r="N925" s="4"/>
      <c r="O925" s="4"/>
      <c r="P925" s="4"/>
      <c r="Q925" s="4"/>
      <c r="R925" s="4">
        <v>2621</v>
      </c>
      <c r="S925" s="4">
        <v>99.500262000000006</v>
      </c>
      <c r="T925" s="4">
        <v>313.53758926370148</v>
      </c>
      <c r="U925" s="4">
        <v>3521</v>
      </c>
      <c r="V925" s="4">
        <v>99.516999999999996</v>
      </c>
      <c r="W925" s="4">
        <v>324.16117000000003</v>
      </c>
    </row>
    <row r="926" spans="3:23" x14ac:dyDescent="0.35">
      <c r="C926" s="4"/>
      <c r="D926" s="4"/>
      <c r="E926" s="4"/>
      <c r="F926" s="4"/>
      <c r="G926" s="4"/>
      <c r="H926" s="4"/>
      <c r="I926" s="4"/>
      <c r="J926" s="4"/>
      <c r="K926" s="4"/>
      <c r="L926" s="4"/>
      <c r="M926" s="4"/>
      <c r="N926" s="4"/>
      <c r="O926" s="4"/>
      <c r="P926" s="4"/>
      <c r="Q926" s="4"/>
      <c r="R926" s="4">
        <v>2622</v>
      </c>
      <c r="S926" s="4">
        <v>99.499234000000001</v>
      </c>
      <c r="T926" s="4">
        <v>312.89232569114421</v>
      </c>
      <c r="U926" s="4">
        <v>3522</v>
      </c>
      <c r="V926" s="4">
        <v>99.516999999999996</v>
      </c>
      <c r="W926" s="4">
        <v>324.29566999999997</v>
      </c>
    </row>
    <row r="927" spans="3:23" x14ac:dyDescent="0.35">
      <c r="C927" s="4"/>
      <c r="D927" s="4"/>
      <c r="E927" s="4"/>
      <c r="F927" s="4"/>
      <c r="G927" s="4"/>
      <c r="H927" s="4"/>
      <c r="I927" s="4"/>
      <c r="J927" s="4"/>
      <c r="K927" s="4"/>
      <c r="L927" s="4"/>
      <c r="M927" s="4"/>
      <c r="N927" s="4"/>
      <c r="O927" s="4"/>
      <c r="P927" s="4"/>
      <c r="Q927" s="4"/>
      <c r="R927" s="4">
        <v>2623</v>
      </c>
      <c r="S927" s="4">
        <v>99.500162000000003</v>
      </c>
      <c r="T927" s="4">
        <v>313.47470389734542</v>
      </c>
      <c r="U927" s="4">
        <v>3523</v>
      </c>
      <c r="V927" s="4">
        <v>99.516999999999996</v>
      </c>
      <c r="W927" s="4">
        <v>324.43027999999998</v>
      </c>
    </row>
    <row r="928" spans="3:23" x14ac:dyDescent="0.35">
      <c r="C928" s="4"/>
      <c r="D928" s="4"/>
      <c r="E928" s="4"/>
      <c r="F928" s="4"/>
      <c r="G928" s="4"/>
      <c r="H928" s="4"/>
      <c r="I928" s="4"/>
      <c r="J928" s="4"/>
      <c r="K928" s="4"/>
      <c r="L928" s="4"/>
      <c r="M928" s="4"/>
      <c r="N928" s="4"/>
      <c r="O928" s="4"/>
      <c r="P928" s="4"/>
      <c r="Q928" s="4"/>
      <c r="R928" s="4">
        <v>2624</v>
      </c>
      <c r="S928" s="4">
        <v>99.497979000000001</v>
      </c>
      <c r="T928" s="4">
        <v>312.10815924427618</v>
      </c>
      <c r="U928" s="4">
        <v>3524</v>
      </c>
      <c r="V928" s="4">
        <v>99.516999999999996</v>
      </c>
      <c r="W928" s="4">
        <v>324.565</v>
      </c>
    </row>
    <row r="929" spans="3:23" x14ac:dyDescent="0.35">
      <c r="C929" s="4"/>
      <c r="D929" s="4"/>
      <c r="E929" s="4"/>
      <c r="F929" s="4"/>
      <c r="G929" s="4"/>
      <c r="H929" s="4"/>
      <c r="I929" s="4"/>
      <c r="J929" s="4"/>
      <c r="K929" s="4"/>
      <c r="L929" s="4"/>
      <c r="M929" s="4"/>
      <c r="N929" s="4"/>
      <c r="O929" s="4"/>
      <c r="P929" s="4"/>
      <c r="Q929" s="4"/>
      <c r="R929" s="4">
        <v>2625</v>
      </c>
      <c r="S929" s="4">
        <v>99.498542</v>
      </c>
      <c r="T929" s="4">
        <v>312.45945523777004</v>
      </c>
      <c r="U929" s="4">
        <v>3525</v>
      </c>
      <c r="V929" s="4">
        <v>99.518000000000001</v>
      </c>
      <c r="W929" s="4">
        <v>324.76729999999998</v>
      </c>
    </row>
    <row r="930" spans="3:23" x14ac:dyDescent="0.35">
      <c r="C930" s="4"/>
      <c r="D930" s="4"/>
      <c r="E930" s="4"/>
      <c r="F930" s="4"/>
      <c r="G930" s="4"/>
      <c r="H930" s="4"/>
      <c r="I930" s="4"/>
      <c r="J930" s="4"/>
      <c r="K930" s="4"/>
      <c r="L930" s="4"/>
      <c r="M930" s="4"/>
      <c r="N930" s="4"/>
      <c r="O930" s="4"/>
      <c r="P930" s="4"/>
      <c r="Q930" s="4"/>
      <c r="R930" s="4">
        <v>2626</v>
      </c>
      <c r="S930" s="4">
        <v>99.497916000000004</v>
      </c>
      <c r="T930" s="4">
        <v>312.0688980473596</v>
      </c>
      <c r="U930" s="4">
        <v>3526</v>
      </c>
      <c r="V930" s="4">
        <v>99.518000000000001</v>
      </c>
      <c r="W930" s="4">
        <v>324.90230000000003</v>
      </c>
    </row>
    <row r="931" spans="3:23" x14ac:dyDescent="0.35">
      <c r="C931" s="4"/>
      <c r="D931" s="4"/>
      <c r="E931" s="4"/>
      <c r="F931" s="4"/>
      <c r="G931" s="4"/>
      <c r="H931" s="4"/>
      <c r="I931" s="4"/>
      <c r="J931" s="4"/>
      <c r="K931" s="4"/>
      <c r="L931" s="4"/>
      <c r="M931" s="4"/>
      <c r="N931" s="4"/>
      <c r="O931" s="4"/>
      <c r="P931" s="4"/>
      <c r="Q931" s="4"/>
      <c r="R931" s="4">
        <v>2627</v>
      </c>
      <c r="S931" s="4">
        <v>99.497063999999995</v>
      </c>
      <c r="T931" s="4">
        <v>311.53890308173203</v>
      </c>
      <c r="U931" s="4">
        <v>3527</v>
      </c>
      <c r="V931" s="4">
        <v>99.518000000000001</v>
      </c>
      <c r="W931" s="4">
        <v>325.03741000000002</v>
      </c>
    </row>
    <row r="932" spans="3:23" x14ac:dyDescent="0.35">
      <c r="C932" s="4"/>
      <c r="D932" s="4"/>
      <c r="E932" s="4"/>
      <c r="F932" s="4"/>
      <c r="G932" s="4"/>
      <c r="H932" s="4"/>
      <c r="I932" s="4"/>
      <c r="J932" s="4"/>
      <c r="K932" s="4"/>
      <c r="L932" s="4"/>
      <c r="M932" s="4"/>
      <c r="N932" s="4"/>
      <c r="O932" s="4"/>
      <c r="P932" s="4"/>
      <c r="Q932" s="4"/>
      <c r="R932" s="4">
        <v>2628</v>
      </c>
      <c r="S932" s="4">
        <v>99.496397999999999</v>
      </c>
      <c r="T932" s="4">
        <v>311.12586003214642</v>
      </c>
      <c r="U932" s="4">
        <v>3528</v>
      </c>
      <c r="V932" s="4">
        <v>99.518000000000001</v>
      </c>
      <c r="W932" s="4">
        <v>325.24029000000002</v>
      </c>
    </row>
    <row r="933" spans="3:23" x14ac:dyDescent="0.35">
      <c r="C933" s="4"/>
      <c r="D933" s="4"/>
      <c r="E933" s="4"/>
      <c r="F933" s="4"/>
      <c r="G933" s="4"/>
      <c r="H933" s="4"/>
      <c r="I933" s="4"/>
      <c r="J933" s="4"/>
      <c r="K933" s="4"/>
      <c r="L933" s="4"/>
      <c r="M933" s="4"/>
      <c r="N933" s="4"/>
      <c r="O933" s="4"/>
      <c r="P933" s="4"/>
      <c r="Q933" s="4"/>
      <c r="R933" s="4">
        <v>2629</v>
      </c>
      <c r="S933" s="4">
        <v>99.495947000000001</v>
      </c>
      <c r="T933" s="4">
        <v>310.846776536672</v>
      </c>
      <c r="U933" s="4">
        <v>3529</v>
      </c>
      <c r="V933" s="4">
        <v>99.518000000000001</v>
      </c>
      <c r="W933" s="4">
        <v>325.44342</v>
      </c>
    </row>
    <row r="934" spans="3:23" x14ac:dyDescent="0.35">
      <c r="C934" s="4"/>
      <c r="D934" s="4"/>
      <c r="E934" s="4"/>
      <c r="F934" s="4"/>
      <c r="G934" s="4"/>
      <c r="H934" s="4"/>
      <c r="I934" s="4"/>
      <c r="J934" s="4"/>
      <c r="K934" s="4"/>
      <c r="L934" s="4"/>
      <c r="M934" s="4"/>
      <c r="N934" s="4"/>
      <c r="O934" s="4"/>
      <c r="P934" s="4"/>
      <c r="Q934" s="4"/>
      <c r="R934" s="4">
        <v>2630</v>
      </c>
      <c r="S934" s="4">
        <v>99.495957000000004</v>
      </c>
      <c r="T934" s="4">
        <v>310.8529592266695</v>
      </c>
      <c r="U934" s="4">
        <v>3530</v>
      </c>
      <c r="V934" s="4">
        <v>99.519000000000005</v>
      </c>
      <c r="W934" s="4">
        <v>325.64681000000002</v>
      </c>
    </row>
    <row r="935" spans="3:23" x14ac:dyDescent="0.35">
      <c r="C935" s="4"/>
      <c r="D935" s="4"/>
      <c r="E935" s="4"/>
      <c r="F935" s="4"/>
      <c r="G935" s="4"/>
      <c r="H935" s="4"/>
      <c r="I935" s="4"/>
      <c r="J935" s="4"/>
      <c r="K935" s="4"/>
      <c r="L935" s="4"/>
      <c r="M935" s="4"/>
      <c r="N935" s="4"/>
      <c r="O935" s="4"/>
      <c r="P935" s="4"/>
      <c r="Q935" s="4"/>
      <c r="R935" s="4">
        <v>2631</v>
      </c>
      <c r="S935" s="4">
        <v>99.495921999999993</v>
      </c>
      <c r="T935" s="4">
        <v>310.83132088487514</v>
      </c>
      <c r="U935" s="4">
        <v>3531</v>
      </c>
      <c r="V935" s="4">
        <v>99.519000000000005</v>
      </c>
      <c r="W935" s="4">
        <v>325.85045000000002</v>
      </c>
    </row>
    <row r="936" spans="3:23" x14ac:dyDescent="0.35">
      <c r="C936" s="4"/>
      <c r="D936" s="4"/>
      <c r="E936" s="4"/>
      <c r="F936" s="4"/>
      <c r="G936" s="4"/>
      <c r="H936" s="4"/>
      <c r="I936" s="4"/>
      <c r="J936" s="4"/>
      <c r="K936" s="4"/>
      <c r="L936" s="4"/>
      <c r="M936" s="4"/>
      <c r="N936" s="4"/>
      <c r="O936" s="4"/>
      <c r="P936" s="4"/>
      <c r="Q936" s="4"/>
      <c r="R936" s="4">
        <v>2632</v>
      </c>
      <c r="S936" s="4">
        <v>99.496307999999999</v>
      </c>
      <c r="T936" s="4">
        <v>311.07012717969798</v>
      </c>
      <c r="U936" s="4">
        <v>3532</v>
      </c>
      <c r="V936" s="4">
        <v>99.519000000000005</v>
      </c>
      <c r="W936" s="4">
        <v>326.05434000000002</v>
      </c>
    </row>
    <row r="937" spans="3:23" x14ac:dyDescent="0.35">
      <c r="C937" s="4"/>
      <c r="D937" s="4"/>
      <c r="E937" s="4"/>
      <c r="F937" s="4"/>
      <c r="G937" s="4"/>
      <c r="H937" s="4"/>
      <c r="I937" s="4"/>
      <c r="J937" s="4"/>
      <c r="K937" s="4"/>
      <c r="L937" s="4"/>
      <c r="M937" s="4"/>
      <c r="N937" s="4"/>
      <c r="O937" s="4"/>
      <c r="P937" s="4"/>
      <c r="Q937" s="4"/>
      <c r="R937" s="4">
        <v>2633</v>
      </c>
      <c r="S937" s="4">
        <v>99.496251999999998</v>
      </c>
      <c r="T937" s="4">
        <v>311.03545901106111</v>
      </c>
      <c r="U937" s="4">
        <v>3533</v>
      </c>
      <c r="V937" s="4">
        <v>99.52</v>
      </c>
      <c r="W937" s="4">
        <v>326.25848999999999</v>
      </c>
    </row>
    <row r="938" spans="3:23" x14ac:dyDescent="0.35">
      <c r="C938" s="4"/>
      <c r="D938" s="4"/>
      <c r="E938" s="4"/>
      <c r="F938" s="4"/>
      <c r="G938" s="4"/>
      <c r="H938" s="4"/>
      <c r="I938" s="4"/>
      <c r="J938" s="4"/>
      <c r="K938" s="4"/>
      <c r="L938" s="4"/>
      <c r="M938" s="4"/>
      <c r="N938" s="4"/>
      <c r="O938" s="4"/>
      <c r="P938" s="4"/>
      <c r="Q938" s="4"/>
      <c r="R938" s="4">
        <v>2634</v>
      </c>
      <c r="S938" s="4">
        <v>99.493702999999996</v>
      </c>
      <c r="T938" s="4">
        <v>309.46555747226176</v>
      </c>
      <c r="U938" s="4">
        <v>3534</v>
      </c>
      <c r="V938" s="4">
        <v>99.52</v>
      </c>
      <c r="W938" s="4">
        <v>326.53107999999997</v>
      </c>
    </row>
    <row r="939" spans="3:23" x14ac:dyDescent="0.35">
      <c r="C939" s="4"/>
      <c r="D939" s="4"/>
      <c r="E939" s="4"/>
      <c r="F939" s="4"/>
      <c r="G939" s="4"/>
      <c r="H939" s="4"/>
      <c r="I939" s="4"/>
      <c r="J939" s="4"/>
      <c r="K939" s="4"/>
      <c r="L939" s="4"/>
      <c r="M939" s="4"/>
      <c r="N939" s="4"/>
      <c r="O939" s="4"/>
      <c r="P939" s="4"/>
      <c r="Q939" s="4"/>
      <c r="R939" s="4">
        <v>2635</v>
      </c>
      <c r="S939" s="4">
        <v>99.492356999999998</v>
      </c>
      <c r="T939" s="4">
        <v>308.64293118523562</v>
      </c>
      <c r="U939" s="4">
        <v>3535</v>
      </c>
      <c r="V939" s="4">
        <v>99.52</v>
      </c>
      <c r="W939" s="4">
        <v>326.73583000000002</v>
      </c>
    </row>
    <row r="940" spans="3:23" x14ac:dyDescent="0.35">
      <c r="C940" s="4"/>
      <c r="D940" s="4"/>
      <c r="E940" s="4"/>
      <c r="F940" s="4"/>
      <c r="G940" s="4"/>
      <c r="H940" s="4"/>
      <c r="I940" s="4"/>
      <c r="J940" s="4"/>
      <c r="K940" s="4"/>
      <c r="L940" s="4"/>
      <c r="M940" s="4"/>
      <c r="N940" s="4"/>
      <c r="O940" s="4"/>
      <c r="P940" s="4"/>
      <c r="Q940" s="4"/>
      <c r="R940" s="4">
        <v>2636</v>
      </c>
      <c r="S940" s="4">
        <v>99.492812999999998</v>
      </c>
      <c r="T940" s="4">
        <v>308.92113277614561</v>
      </c>
      <c r="U940" s="4">
        <v>3536</v>
      </c>
      <c r="V940" s="4">
        <v>99.521000000000001</v>
      </c>
      <c r="W940" s="4">
        <v>327.00922000000003</v>
      </c>
    </row>
    <row r="941" spans="3:23" x14ac:dyDescent="0.35">
      <c r="C941" s="4"/>
      <c r="D941" s="4"/>
      <c r="E941" s="4"/>
      <c r="F941" s="4"/>
      <c r="G941" s="4"/>
      <c r="H941" s="4"/>
      <c r="I941" s="4"/>
      <c r="J941" s="4"/>
      <c r="K941" s="4"/>
      <c r="L941" s="4"/>
      <c r="M941" s="4"/>
      <c r="N941" s="4"/>
      <c r="O941" s="4"/>
      <c r="P941" s="4"/>
      <c r="Q941" s="4"/>
      <c r="R941" s="4">
        <v>2637</v>
      </c>
      <c r="S941" s="4">
        <v>99.492649999999998</v>
      </c>
      <c r="T941" s="4">
        <v>308.82163047894397</v>
      </c>
      <c r="U941" s="4">
        <v>3537</v>
      </c>
      <c r="V941" s="4">
        <v>99.521000000000001</v>
      </c>
      <c r="W941" s="4">
        <v>327.28307000000001</v>
      </c>
    </row>
    <row r="942" spans="3:23" x14ac:dyDescent="0.35">
      <c r="C942" s="4"/>
      <c r="D942" s="4"/>
      <c r="E942" s="4"/>
      <c r="F942" s="4"/>
      <c r="G942" s="4"/>
      <c r="H942" s="4"/>
      <c r="I942" s="4"/>
      <c r="J942" s="4"/>
      <c r="K942" s="4"/>
      <c r="L942" s="4"/>
      <c r="M942" s="4"/>
      <c r="N942" s="4"/>
      <c r="O942" s="4"/>
      <c r="P942" s="4"/>
      <c r="Q942" s="4"/>
      <c r="R942" s="4">
        <v>2638</v>
      </c>
      <c r="S942" s="4">
        <v>99.492408999999995</v>
      </c>
      <c r="T942" s="4">
        <v>308.67463067789413</v>
      </c>
      <c r="U942" s="4">
        <v>3538</v>
      </c>
      <c r="V942" s="4">
        <v>99.522000000000006</v>
      </c>
      <c r="W942" s="4">
        <v>327.55736999999999</v>
      </c>
    </row>
    <row r="943" spans="3:23" x14ac:dyDescent="0.35">
      <c r="C943" s="4"/>
      <c r="D943" s="4"/>
      <c r="E943" s="4"/>
      <c r="F943" s="4"/>
      <c r="G943" s="4"/>
      <c r="H943" s="4"/>
      <c r="I943" s="4"/>
      <c r="J943" s="4"/>
      <c r="K943" s="4"/>
      <c r="L943" s="4"/>
      <c r="M943" s="4"/>
      <c r="N943" s="4"/>
      <c r="O943" s="4"/>
      <c r="P943" s="4"/>
      <c r="Q943" s="4"/>
      <c r="R943" s="4">
        <v>2639</v>
      </c>
      <c r="S943" s="4">
        <v>99.491995000000003</v>
      </c>
      <c r="T943" s="4">
        <v>308.42243378876799</v>
      </c>
      <c r="U943" s="4">
        <v>3539</v>
      </c>
      <c r="V943" s="4">
        <v>99.522000000000006</v>
      </c>
      <c r="W943" s="4">
        <v>327.83213999999998</v>
      </c>
    </row>
    <row r="944" spans="3:23" x14ac:dyDescent="0.35">
      <c r="C944" s="4"/>
      <c r="D944" s="4"/>
      <c r="E944" s="4"/>
      <c r="F944" s="4"/>
      <c r="G944" s="4"/>
      <c r="H944" s="4"/>
      <c r="I944" s="4"/>
      <c r="J944" s="4"/>
      <c r="K944" s="4"/>
      <c r="L944" s="4"/>
      <c r="M944" s="4"/>
      <c r="N944" s="4"/>
      <c r="O944" s="4"/>
      <c r="P944" s="4"/>
      <c r="Q944" s="4"/>
      <c r="R944" s="4">
        <v>2640</v>
      </c>
      <c r="S944" s="4">
        <v>99.490294000000006</v>
      </c>
      <c r="T944" s="4">
        <v>307.39053317501612</v>
      </c>
      <c r="U944" s="4">
        <v>3540</v>
      </c>
      <c r="V944" s="4">
        <v>99.522000000000006</v>
      </c>
      <c r="W944" s="4">
        <v>328.10737</v>
      </c>
    </row>
    <row r="945" spans="3:23" x14ac:dyDescent="0.35">
      <c r="C945" s="4"/>
      <c r="D945" s="4"/>
      <c r="E945" s="4"/>
      <c r="F945" s="4"/>
      <c r="G945" s="4"/>
      <c r="H945" s="4"/>
      <c r="I945" s="4"/>
      <c r="J945" s="4"/>
      <c r="K945" s="4"/>
      <c r="L945" s="4"/>
      <c r="M945" s="4"/>
      <c r="N945" s="4"/>
      <c r="O945" s="4"/>
      <c r="P945" s="4"/>
      <c r="Q945" s="4"/>
      <c r="R945" s="4">
        <v>2641</v>
      </c>
      <c r="S945" s="4">
        <v>99.488877000000002</v>
      </c>
      <c r="T945" s="4">
        <v>306.53616319782526</v>
      </c>
      <c r="U945" s="4">
        <v>3541</v>
      </c>
      <c r="V945" s="4">
        <v>99.522999999999996</v>
      </c>
      <c r="W945" s="4">
        <v>328.38305000000003</v>
      </c>
    </row>
    <row r="946" spans="3:23" x14ac:dyDescent="0.35">
      <c r="C946" s="4"/>
      <c r="D946" s="4"/>
      <c r="E946" s="4"/>
      <c r="F946" s="4"/>
      <c r="G946" s="4"/>
      <c r="H946" s="4"/>
      <c r="I946" s="4"/>
      <c r="J946" s="4"/>
      <c r="K946" s="4"/>
      <c r="L946" s="4"/>
      <c r="M946" s="4"/>
      <c r="N946" s="4"/>
      <c r="O946" s="4"/>
      <c r="P946" s="4"/>
      <c r="Q946" s="4"/>
      <c r="R946" s="4">
        <v>2642</v>
      </c>
      <c r="S946" s="4">
        <v>99.488641000000001</v>
      </c>
      <c r="T946" s="4">
        <v>306.39432866648582</v>
      </c>
      <c r="U946" s="4">
        <v>3542</v>
      </c>
      <c r="V946" s="4">
        <v>99.522999999999996</v>
      </c>
      <c r="W946" s="4">
        <v>328.6592</v>
      </c>
    </row>
    <row r="947" spans="3:23" x14ac:dyDescent="0.35">
      <c r="C947" s="4"/>
      <c r="D947" s="4"/>
      <c r="E947" s="4"/>
      <c r="F947" s="4"/>
      <c r="G947" s="4"/>
      <c r="H947" s="4"/>
      <c r="I947" s="4"/>
      <c r="J947" s="4"/>
      <c r="K947" s="4"/>
      <c r="L947" s="4"/>
      <c r="M947" s="4"/>
      <c r="N947" s="4"/>
      <c r="O947" s="4"/>
      <c r="P947" s="4"/>
      <c r="Q947" s="4"/>
      <c r="R947" s="4">
        <v>2643</v>
      </c>
      <c r="S947" s="4">
        <v>99.487949</v>
      </c>
      <c r="T947" s="4">
        <v>305.97919469179709</v>
      </c>
      <c r="U947" s="4">
        <v>3543</v>
      </c>
      <c r="V947" s="4">
        <v>99.524000000000001</v>
      </c>
      <c r="W947" s="4">
        <v>329.00504000000001</v>
      </c>
    </row>
    <row r="948" spans="3:23" x14ac:dyDescent="0.35">
      <c r="C948" s="4"/>
      <c r="D948" s="4"/>
      <c r="E948" s="4"/>
      <c r="F948" s="4"/>
      <c r="G948" s="4"/>
      <c r="H948" s="4"/>
      <c r="I948" s="4"/>
      <c r="J948" s="4"/>
      <c r="K948" s="4"/>
      <c r="L948" s="4"/>
      <c r="M948" s="4"/>
      <c r="N948" s="4"/>
      <c r="O948" s="4"/>
      <c r="P948" s="4"/>
      <c r="Q948" s="4"/>
      <c r="R948" s="4">
        <v>2644</v>
      </c>
      <c r="S948" s="4">
        <v>99.487583000000001</v>
      </c>
      <c r="T948" s="4">
        <v>305.7600829526329</v>
      </c>
      <c r="U948" s="4">
        <v>3544</v>
      </c>
      <c r="V948" s="4">
        <v>99.524000000000001</v>
      </c>
      <c r="W948" s="4">
        <v>329.35160999999999</v>
      </c>
    </row>
    <row r="949" spans="3:23" x14ac:dyDescent="0.35">
      <c r="C949" s="4"/>
      <c r="D949" s="4"/>
      <c r="E949" s="4"/>
      <c r="F949" s="4"/>
      <c r="G949" s="4"/>
      <c r="H949" s="4"/>
      <c r="I949" s="4"/>
      <c r="J949" s="4"/>
      <c r="K949" s="4"/>
      <c r="L949" s="4"/>
      <c r="M949" s="4"/>
      <c r="N949" s="4"/>
      <c r="O949" s="4"/>
      <c r="P949" s="4"/>
      <c r="Q949" s="4"/>
      <c r="R949" s="4">
        <v>2645</v>
      </c>
      <c r="S949" s="4">
        <v>99.486804000000006</v>
      </c>
      <c r="T949" s="4">
        <v>305.29476267619486</v>
      </c>
      <c r="U949" s="4">
        <v>3545</v>
      </c>
      <c r="V949" s="4">
        <v>99.525000000000006</v>
      </c>
      <c r="W949" s="4">
        <v>329.62938000000003</v>
      </c>
    </row>
    <row r="950" spans="3:23" x14ac:dyDescent="0.35">
      <c r="C950" s="4"/>
      <c r="D950" s="4"/>
      <c r="E950" s="4"/>
      <c r="F950" s="4"/>
      <c r="G950" s="4"/>
      <c r="H950" s="4"/>
      <c r="I950" s="4"/>
      <c r="J950" s="4"/>
      <c r="K950" s="4"/>
      <c r="L950" s="4"/>
      <c r="M950" s="4"/>
      <c r="N950" s="4"/>
      <c r="O950" s="4"/>
      <c r="P950" s="4"/>
      <c r="Q950" s="4"/>
      <c r="R950" s="4">
        <v>2646</v>
      </c>
      <c r="S950" s="4">
        <v>99.486198999999999</v>
      </c>
      <c r="T950" s="4">
        <v>304.93435130678483</v>
      </c>
      <c r="U950" s="4">
        <v>3546</v>
      </c>
      <c r="V950" s="4">
        <v>99.525000000000006</v>
      </c>
      <c r="W950" s="4">
        <v>329.97726999999998</v>
      </c>
    </row>
    <row r="951" spans="3:23" x14ac:dyDescent="0.35">
      <c r="C951" s="4"/>
      <c r="D951" s="4"/>
      <c r="E951" s="4"/>
      <c r="F951" s="4"/>
      <c r="G951" s="4"/>
      <c r="H951" s="4"/>
      <c r="I951" s="4"/>
      <c r="J951" s="4"/>
      <c r="K951" s="4"/>
      <c r="L951" s="4"/>
      <c r="M951" s="4"/>
      <c r="N951" s="4"/>
      <c r="O951" s="4"/>
      <c r="P951" s="4"/>
      <c r="Q951" s="4"/>
      <c r="R951" s="4">
        <v>2647</v>
      </c>
      <c r="S951" s="4">
        <v>99.484537000000003</v>
      </c>
      <c r="T951" s="4">
        <v>303.94861693697703</v>
      </c>
      <c r="U951" s="4">
        <v>3547</v>
      </c>
      <c r="V951" s="4">
        <v>99.525999999999996</v>
      </c>
      <c r="W951" s="4">
        <v>330.32587999999998</v>
      </c>
    </row>
    <row r="952" spans="3:23" x14ac:dyDescent="0.35">
      <c r="C952" s="4"/>
      <c r="D952" s="4"/>
      <c r="E952" s="4"/>
      <c r="F952" s="4"/>
      <c r="G952" s="4"/>
      <c r="H952" s="4"/>
      <c r="I952" s="4"/>
      <c r="J952" s="4"/>
      <c r="K952" s="4"/>
      <c r="L952" s="4"/>
      <c r="M952" s="4"/>
      <c r="N952" s="4"/>
      <c r="O952" s="4"/>
      <c r="P952" s="4"/>
      <c r="Q952" s="4"/>
      <c r="R952" s="4">
        <v>2648</v>
      </c>
      <c r="S952" s="4">
        <v>99.483949999999993</v>
      </c>
      <c r="T952" s="4">
        <v>303.60198374178725</v>
      </c>
      <c r="U952" s="4">
        <v>3548</v>
      </c>
      <c r="V952" s="4">
        <v>99.525999999999996</v>
      </c>
      <c r="W952" s="4">
        <v>330.67523</v>
      </c>
    </row>
    <row r="953" spans="3:23" x14ac:dyDescent="0.35">
      <c r="C953" s="4"/>
      <c r="D953" s="4"/>
      <c r="E953" s="4"/>
      <c r="F953" s="4"/>
      <c r="G953" s="4"/>
      <c r="H953" s="4"/>
      <c r="I953" s="4"/>
      <c r="J953" s="4"/>
      <c r="K953" s="4"/>
      <c r="L953" s="4"/>
      <c r="M953" s="4"/>
      <c r="N953" s="4"/>
      <c r="O953" s="4"/>
      <c r="P953" s="4"/>
      <c r="Q953" s="4"/>
      <c r="R953" s="4">
        <v>2649</v>
      </c>
      <c r="S953" s="4">
        <v>99.484131000000005</v>
      </c>
      <c r="T953" s="4">
        <v>303.70878311195622</v>
      </c>
      <c r="U953" s="4">
        <v>3549</v>
      </c>
      <c r="V953" s="4">
        <v>99.527000000000001</v>
      </c>
      <c r="W953" s="4">
        <v>331.02530999999999</v>
      </c>
    </row>
    <row r="954" spans="3:23" x14ac:dyDescent="0.35">
      <c r="C954" s="4"/>
      <c r="D954" s="4"/>
      <c r="E954" s="4"/>
      <c r="F954" s="4"/>
      <c r="G954" s="4"/>
      <c r="H954" s="4"/>
      <c r="I954" s="4"/>
      <c r="J954" s="4"/>
      <c r="K954" s="4"/>
      <c r="L954" s="4"/>
      <c r="M954" s="4"/>
      <c r="N954" s="4"/>
      <c r="O954" s="4"/>
      <c r="P954" s="4"/>
      <c r="Q954" s="4"/>
      <c r="R954" s="4">
        <v>2650</v>
      </c>
      <c r="S954" s="4">
        <v>99.484590999999995</v>
      </c>
      <c r="T954" s="4">
        <v>303.98054448682569</v>
      </c>
      <c r="U954" s="4">
        <v>3550</v>
      </c>
      <c r="V954" s="4">
        <v>99.527000000000001</v>
      </c>
      <c r="W954" s="4">
        <v>331.44639999999998</v>
      </c>
    </row>
    <row r="955" spans="3:23" x14ac:dyDescent="0.35">
      <c r="C955" s="4"/>
      <c r="D955" s="4"/>
      <c r="E955" s="4"/>
      <c r="F955" s="4"/>
      <c r="G955" s="4"/>
      <c r="H955" s="4"/>
      <c r="I955" s="4"/>
      <c r="J955" s="4"/>
      <c r="K955" s="4"/>
      <c r="L955" s="4"/>
      <c r="M955" s="4"/>
      <c r="N955" s="4"/>
      <c r="O955" s="4"/>
      <c r="P955" s="4"/>
      <c r="Q955" s="4"/>
      <c r="R955" s="4">
        <v>2651</v>
      </c>
      <c r="S955" s="4">
        <v>99.485039</v>
      </c>
      <c r="T955" s="4">
        <v>304.24568311321576</v>
      </c>
      <c r="U955" s="4">
        <v>3551</v>
      </c>
      <c r="V955" s="4">
        <v>99.528000000000006</v>
      </c>
      <c r="W955" s="4">
        <v>331.79811999999998</v>
      </c>
    </row>
    <row r="956" spans="3:23" x14ac:dyDescent="0.35">
      <c r="C956" s="4"/>
      <c r="D956" s="4"/>
      <c r="E956" s="4"/>
      <c r="F956" s="4"/>
      <c r="G956" s="4"/>
      <c r="H956" s="4"/>
      <c r="I956" s="4"/>
      <c r="J956" s="4"/>
      <c r="K956" s="4"/>
      <c r="L956" s="4"/>
      <c r="M956" s="4"/>
      <c r="N956" s="4"/>
      <c r="O956" s="4"/>
      <c r="P956" s="4"/>
      <c r="Q956" s="4"/>
      <c r="R956" s="4">
        <v>2652</v>
      </c>
      <c r="S956" s="4">
        <v>99.482960000000006</v>
      </c>
      <c r="T956" s="4">
        <v>303.01915548076431</v>
      </c>
      <c r="U956" s="4">
        <v>3552</v>
      </c>
      <c r="V956" s="4">
        <v>99.528000000000006</v>
      </c>
      <c r="W956" s="4">
        <v>332.22116</v>
      </c>
    </row>
    <row r="957" spans="3:23" x14ac:dyDescent="0.35">
      <c r="C957" s="4"/>
      <c r="D957" s="4"/>
      <c r="E957" s="4"/>
      <c r="F957" s="4"/>
      <c r="G957" s="4"/>
      <c r="H957" s="4"/>
      <c r="I957" s="4"/>
      <c r="J957" s="4"/>
      <c r="K957" s="4"/>
      <c r="L957" s="4"/>
      <c r="M957" s="4"/>
      <c r="N957" s="4"/>
      <c r="O957" s="4"/>
      <c r="P957" s="4"/>
      <c r="Q957" s="4"/>
      <c r="R957" s="4">
        <v>2653</v>
      </c>
      <c r="S957" s="4">
        <v>99.480935000000002</v>
      </c>
      <c r="T957" s="4">
        <v>301.83393136270308</v>
      </c>
      <c r="U957" s="4">
        <v>3553</v>
      </c>
      <c r="V957" s="4">
        <v>99.528999999999996</v>
      </c>
      <c r="W957" s="4">
        <v>332.57452000000001</v>
      </c>
    </row>
    <row r="958" spans="3:23" x14ac:dyDescent="0.35">
      <c r="C958" s="4"/>
      <c r="D958" s="4"/>
      <c r="E958" s="4"/>
      <c r="F958" s="4"/>
      <c r="G958" s="4"/>
      <c r="H958" s="4"/>
      <c r="I958" s="4"/>
      <c r="J958" s="4"/>
      <c r="K958" s="4"/>
      <c r="L958" s="4"/>
      <c r="M958" s="4"/>
      <c r="N958" s="4"/>
      <c r="O958" s="4"/>
      <c r="P958" s="4"/>
      <c r="Q958" s="4"/>
      <c r="R958" s="4">
        <v>2654</v>
      </c>
      <c r="S958" s="4">
        <v>99.479669000000001</v>
      </c>
      <c r="T958" s="4">
        <v>301.09763338120746</v>
      </c>
      <c r="U958" s="4">
        <v>3554</v>
      </c>
      <c r="V958" s="4">
        <v>99.528999999999996</v>
      </c>
      <c r="W958" s="4">
        <v>332.99955</v>
      </c>
    </row>
    <row r="959" spans="3:23" x14ac:dyDescent="0.35">
      <c r="C959" s="4"/>
      <c r="D959" s="4"/>
      <c r="E959" s="4"/>
      <c r="F959" s="4"/>
      <c r="G959" s="4"/>
      <c r="H959" s="4"/>
      <c r="I959" s="4"/>
      <c r="J959" s="4"/>
      <c r="K959" s="4"/>
      <c r="L959" s="4"/>
      <c r="M959" s="4"/>
      <c r="N959" s="4"/>
      <c r="O959" s="4"/>
      <c r="P959" s="4"/>
      <c r="Q959" s="4"/>
      <c r="R959" s="4">
        <v>2655</v>
      </c>
      <c r="S959" s="4">
        <v>99.481009</v>
      </c>
      <c r="T959" s="4">
        <v>301.87708043812262</v>
      </c>
      <c r="U959" s="4">
        <v>3555</v>
      </c>
      <c r="V959" s="4">
        <v>99.53</v>
      </c>
      <c r="W959" s="4">
        <v>333.42565999999999</v>
      </c>
    </row>
    <row r="960" spans="3:23" x14ac:dyDescent="0.35">
      <c r="C960" s="4"/>
      <c r="D960" s="4"/>
      <c r="E960" s="4"/>
      <c r="F960" s="4"/>
      <c r="G960" s="4"/>
      <c r="H960" s="4"/>
      <c r="I960" s="4"/>
      <c r="J960" s="4"/>
      <c r="K960" s="4"/>
      <c r="L960" s="4"/>
      <c r="M960" s="4"/>
      <c r="N960" s="4"/>
      <c r="O960" s="4"/>
      <c r="P960" s="4"/>
      <c r="Q960" s="4"/>
      <c r="R960" s="4">
        <v>2656</v>
      </c>
      <c r="S960" s="4">
        <v>99.479253</v>
      </c>
      <c r="T960" s="4">
        <v>300.85647175219179</v>
      </c>
      <c r="U960" s="4">
        <v>3556</v>
      </c>
      <c r="V960" s="4">
        <v>99.531000000000006</v>
      </c>
      <c r="W960" s="4">
        <v>333.85286000000002</v>
      </c>
    </row>
    <row r="961" spans="3:23" x14ac:dyDescent="0.35">
      <c r="C961" s="4"/>
      <c r="D961" s="4"/>
      <c r="E961" s="4"/>
      <c r="F961" s="4"/>
      <c r="G961" s="4"/>
      <c r="H961" s="4"/>
      <c r="I961" s="4"/>
      <c r="J961" s="4"/>
      <c r="K961" s="4"/>
      <c r="L961" s="4"/>
      <c r="M961" s="4"/>
      <c r="N961" s="4"/>
      <c r="O961" s="4"/>
      <c r="P961" s="4"/>
      <c r="Q961" s="4"/>
      <c r="R961" s="4">
        <v>2657</v>
      </c>
      <c r="S961" s="4">
        <v>99.479498000000007</v>
      </c>
      <c r="T961" s="4">
        <v>300.99845537760751</v>
      </c>
      <c r="U961" s="4">
        <v>3557</v>
      </c>
      <c r="V961" s="4">
        <v>99.531000000000006</v>
      </c>
      <c r="W961" s="4">
        <v>334.28116</v>
      </c>
    </row>
    <row r="962" spans="3:23" x14ac:dyDescent="0.35">
      <c r="C962" s="4"/>
      <c r="D962" s="4"/>
      <c r="E962" s="4"/>
      <c r="F962" s="4"/>
      <c r="G962" s="4"/>
      <c r="H962" s="4"/>
      <c r="I962" s="4"/>
      <c r="J962" s="4"/>
      <c r="K962" s="4"/>
      <c r="L962" s="4"/>
      <c r="M962" s="4"/>
      <c r="N962" s="4"/>
      <c r="O962" s="4"/>
      <c r="P962" s="4"/>
      <c r="Q962" s="4"/>
      <c r="R962" s="4">
        <v>2658</v>
      </c>
      <c r="S962" s="4">
        <v>99.477440000000001</v>
      </c>
      <c r="T962" s="4">
        <v>299.8099308023838</v>
      </c>
      <c r="U962" s="4">
        <v>3558</v>
      </c>
      <c r="V962" s="4">
        <v>99.531999999999996</v>
      </c>
      <c r="W962" s="4">
        <v>334.71055000000001</v>
      </c>
    </row>
    <row r="963" spans="3:23" x14ac:dyDescent="0.35">
      <c r="C963" s="4"/>
      <c r="D963" s="4"/>
      <c r="E963" s="4"/>
      <c r="F963" s="4"/>
      <c r="G963" s="4"/>
      <c r="H963" s="4"/>
      <c r="I963" s="4"/>
      <c r="J963" s="4"/>
      <c r="K963" s="4"/>
      <c r="L963" s="4"/>
      <c r="M963" s="4"/>
      <c r="N963" s="4"/>
      <c r="O963" s="4"/>
      <c r="P963" s="4"/>
      <c r="Q963" s="4"/>
      <c r="R963" s="4">
        <v>2659</v>
      </c>
      <c r="S963" s="4">
        <v>99.475533999999996</v>
      </c>
      <c r="T963" s="4">
        <v>298.71750797444679</v>
      </c>
      <c r="U963" s="4">
        <v>3559</v>
      </c>
      <c r="V963" s="4">
        <v>99.531999999999996</v>
      </c>
      <c r="W963" s="4">
        <v>335.14103999999998</v>
      </c>
    </row>
    <row r="964" spans="3:23" x14ac:dyDescent="0.35">
      <c r="C964" s="4"/>
      <c r="D964" s="4"/>
      <c r="E964" s="4"/>
      <c r="F964" s="4"/>
      <c r="G964" s="4"/>
      <c r="H964" s="4"/>
      <c r="I964" s="4"/>
      <c r="J964" s="4"/>
      <c r="K964" s="4"/>
      <c r="L964" s="4"/>
      <c r="M964" s="4"/>
      <c r="N964" s="4"/>
      <c r="O964" s="4"/>
      <c r="P964" s="4"/>
      <c r="Q964" s="4"/>
      <c r="R964" s="4">
        <v>2660</v>
      </c>
      <c r="S964" s="4">
        <v>99.474485999999999</v>
      </c>
      <c r="T964" s="4">
        <v>298.12022376362859</v>
      </c>
      <c r="U964" s="4">
        <v>3560</v>
      </c>
      <c r="V964" s="4">
        <v>99.533000000000001</v>
      </c>
      <c r="W964" s="4">
        <v>335.57263999999998</v>
      </c>
    </row>
    <row r="965" spans="3:23" x14ac:dyDescent="0.35">
      <c r="C965" s="4"/>
      <c r="D965" s="4"/>
      <c r="E965" s="4"/>
      <c r="F965" s="4"/>
      <c r="G965" s="4"/>
      <c r="H965" s="4"/>
      <c r="I965" s="4"/>
      <c r="J965" s="4"/>
      <c r="K965" s="4"/>
      <c r="L965" s="4"/>
      <c r="M965" s="4"/>
      <c r="N965" s="4"/>
      <c r="O965" s="4"/>
      <c r="P965" s="4"/>
      <c r="Q965" s="4"/>
      <c r="R965" s="4">
        <v>2661</v>
      </c>
      <c r="S965" s="4">
        <v>99.474699000000001</v>
      </c>
      <c r="T965" s="4">
        <v>298.24142539599649</v>
      </c>
      <c r="U965" s="4">
        <v>3561</v>
      </c>
      <c r="V965" s="4">
        <v>99.534000000000006</v>
      </c>
      <c r="W965" s="4">
        <v>336.00535000000002</v>
      </c>
    </row>
    <row r="966" spans="3:23" x14ac:dyDescent="0.35">
      <c r="C966" s="4"/>
      <c r="D966" s="4"/>
      <c r="E966" s="4"/>
      <c r="F966" s="4"/>
      <c r="G966" s="4"/>
      <c r="H966" s="4"/>
      <c r="I966" s="4"/>
      <c r="J966" s="4"/>
      <c r="K966" s="4"/>
      <c r="L966" s="4"/>
      <c r="M966" s="4"/>
      <c r="N966" s="4"/>
      <c r="O966" s="4"/>
      <c r="P966" s="4"/>
      <c r="Q966" s="4"/>
      <c r="R966" s="4">
        <v>2662</v>
      </c>
      <c r="S966" s="4">
        <v>99.473056999999997</v>
      </c>
      <c r="T966" s="4">
        <v>297.30962546653967</v>
      </c>
      <c r="U966" s="4">
        <v>3562</v>
      </c>
      <c r="V966" s="4">
        <v>99.534000000000006</v>
      </c>
      <c r="W966" s="4">
        <v>336.51159000000001</v>
      </c>
    </row>
    <row r="967" spans="3:23" x14ac:dyDescent="0.35">
      <c r="C967" s="4"/>
      <c r="D967" s="4"/>
      <c r="E967" s="4"/>
      <c r="F967" s="4"/>
      <c r="G967" s="4"/>
      <c r="H967" s="4"/>
      <c r="I967" s="4"/>
      <c r="J967" s="4"/>
      <c r="K967" s="4"/>
      <c r="L967" s="4"/>
      <c r="M967" s="4"/>
      <c r="N967" s="4"/>
      <c r="O967" s="4"/>
      <c r="P967" s="4"/>
      <c r="Q967" s="4"/>
      <c r="R967" s="4">
        <v>2663</v>
      </c>
      <c r="S967" s="4">
        <v>99.474986000000001</v>
      </c>
      <c r="T967" s="4">
        <v>298.4048901656588</v>
      </c>
      <c r="U967" s="4">
        <v>3563</v>
      </c>
      <c r="V967" s="4">
        <v>99.534999999999997</v>
      </c>
      <c r="W967" s="4">
        <v>336.94672000000003</v>
      </c>
    </row>
    <row r="968" spans="3:23" x14ac:dyDescent="0.35">
      <c r="C968" s="4"/>
      <c r="D968" s="4"/>
      <c r="E968" s="4"/>
      <c r="F968" s="4"/>
      <c r="G968" s="4"/>
      <c r="H968" s="4"/>
      <c r="I968" s="4"/>
      <c r="J968" s="4"/>
      <c r="K968" s="4"/>
      <c r="L968" s="4"/>
      <c r="M968" s="4"/>
      <c r="N968" s="4"/>
      <c r="O968" s="4"/>
      <c r="P968" s="4"/>
      <c r="Q968" s="4"/>
      <c r="R968" s="4">
        <v>2664</v>
      </c>
      <c r="S968" s="4">
        <v>99.474115999999995</v>
      </c>
      <c r="T968" s="4">
        <v>297.90991912045064</v>
      </c>
      <c r="U968" s="4">
        <v>3564</v>
      </c>
      <c r="V968" s="4">
        <v>99.536000000000001</v>
      </c>
      <c r="W968" s="4">
        <v>337.45578999999998</v>
      </c>
    </row>
    <row r="969" spans="3:23" x14ac:dyDescent="0.35">
      <c r="C969" s="4"/>
      <c r="D969" s="4"/>
      <c r="E969" s="4"/>
      <c r="F969" s="4"/>
      <c r="G969" s="4"/>
      <c r="H969" s="4"/>
      <c r="I969" s="4"/>
      <c r="J969" s="4"/>
      <c r="K969" s="4"/>
      <c r="L969" s="4"/>
      <c r="M969" s="4"/>
      <c r="N969" s="4"/>
      <c r="O969" s="4"/>
      <c r="P969" s="4"/>
      <c r="Q969" s="4"/>
      <c r="R969" s="4">
        <v>2665</v>
      </c>
      <c r="S969" s="4">
        <v>99.474687000000003</v>
      </c>
      <c r="T969" s="4">
        <v>298.23459452233965</v>
      </c>
      <c r="U969" s="4">
        <v>3565</v>
      </c>
      <c r="V969" s="4">
        <v>99.536000000000001</v>
      </c>
      <c r="W969" s="4">
        <v>337.96640000000002</v>
      </c>
    </row>
    <row r="970" spans="3:23" x14ac:dyDescent="0.35">
      <c r="C970" s="4"/>
      <c r="D970" s="4"/>
      <c r="E970" s="4"/>
      <c r="F970" s="4"/>
      <c r="G970" s="4"/>
      <c r="H970" s="4"/>
      <c r="I970" s="4"/>
      <c r="J970" s="4"/>
      <c r="K970" s="4"/>
      <c r="L970" s="4"/>
      <c r="M970" s="4"/>
      <c r="N970" s="4"/>
      <c r="O970" s="4"/>
      <c r="P970" s="4"/>
      <c r="Q970" s="4"/>
      <c r="R970" s="4">
        <v>2666</v>
      </c>
      <c r="S970" s="4">
        <v>99.472836999999998</v>
      </c>
      <c r="T970" s="4">
        <v>297.18522113173975</v>
      </c>
      <c r="U970" s="4">
        <v>3566</v>
      </c>
      <c r="V970" s="4">
        <v>99.537000000000006</v>
      </c>
      <c r="W970" s="4">
        <v>338.47856000000002</v>
      </c>
    </row>
    <row r="971" spans="3:23" x14ac:dyDescent="0.35">
      <c r="C971" s="4"/>
      <c r="D971" s="4"/>
      <c r="E971" s="4"/>
      <c r="F971" s="4"/>
      <c r="G971" s="4"/>
      <c r="H971" s="4"/>
      <c r="I971" s="4"/>
      <c r="J971" s="4"/>
      <c r="K971" s="4"/>
      <c r="L971" s="4"/>
      <c r="M971" s="4"/>
      <c r="N971" s="4"/>
      <c r="O971" s="4"/>
      <c r="P971" s="4"/>
      <c r="Q971" s="4"/>
      <c r="R971" s="4">
        <v>2667</v>
      </c>
      <c r="S971" s="4">
        <v>99.471875999999995</v>
      </c>
      <c r="T971" s="4">
        <v>296.64301558095679</v>
      </c>
      <c r="U971" s="4">
        <v>3567</v>
      </c>
      <c r="V971" s="4">
        <v>99.537999999999997</v>
      </c>
      <c r="W971" s="4">
        <v>338.99225999999999</v>
      </c>
    </row>
    <row r="972" spans="3:23" x14ac:dyDescent="0.35">
      <c r="C972" s="4"/>
      <c r="D972" s="4"/>
      <c r="E972" s="4"/>
      <c r="F972" s="4"/>
      <c r="G972" s="4"/>
      <c r="H972" s="4"/>
      <c r="I972" s="4"/>
      <c r="J972" s="4"/>
      <c r="K972" s="4"/>
      <c r="L972" s="4"/>
      <c r="M972" s="4"/>
      <c r="N972" s="4"/>
      <c r="O972" s="4"/>
      <c r="P972" s="4"/>
      <c r="Q972" s="4"/>
      <c r="R972" s="4">
        <v>2668</v>
      </c>
      <c r="S972" s="4">
        <v>99.475482</v>
      </c>
      <c r="T972" s="4">
        <v>298.6878154593303</v>
      </c>
      <c r="U972" s="4">
        <v>3568</v>
      </c>
      <c r="V972" s="4">
        <v>99.537999999999997</v>
      </c>
      <c r="W972" s="4">
        <v>339.50752999999997</v>
      </c>
    </row>
    <row r="973" spans="3:23" x14ac:dyDescent="0.35">
      <c r="C973" s="4"/>
      <c r="D973" s="4"/>
      <c r="E973" s="4"/>
      <c r="F973" s="4"/>
      <c r="G973" s="4"/>
      <c r="H973" s="4"/>
      <c r="I973" s="4"/>
      <c r="J973" s="4"/>
      <c r="K973" s="4"/>
      <c r="L973" s="4"/>
      <c r="M973" s="4"/>
      <c r="N973" s="4"/>
      <c r="O973" s="4"/>
      <c r="P973" s="4"/>
      <c r="Q973" s="4"/>
      <c r="R973" s="4">
        <v>2669</v>
      </c>
      <c r="S973" s="4">
        <v>99.473825000000005</v>
      </c>
      <c r="T973" s="4">
        <v>297.74472514347889</v>
      </c>
      <c r="U973" s="4">
        <v>3569</v>
      </c>
      <c r="V973" s="4">
        <v>99.539000000000001</v>
      </c>
      <c r="W973" s="4">
        <v>340.02435000000003</v>
      </c>
    </row>
    <row r="974" spans="3:23" x14ac:dyDescent="0.35">
      <c r="C974" s="4"/>
      <c r="D974" s="4"/>
      <c r="E974" s="4"/>
      <c r="F974" s="4"/>
      <c r="G974" s="4"/>
      <c r="H974" s="4"/>
      <c r="I974" s="4"/>
      <c r="J974" s="4"/>
      <c r="K974" s="4"/>
      <c r="L974" s="4"/>
      <c r="M974" s="4"/>
      <c r="N974" s="4"/>
      <c r="O974" s="4"/>
      <c r="P974" s="4"/>
      <c r="Q974" s="4"/>
      <c r="R974" s="4">
        <v>2670</v>
      </c>
      <c r="S974" s="4">
        <v>99.473755999999995</v>
      </c>
      <c r="T974" s="4">
        <v>297.70558223323746</v>
      </c>
      <c r="U974" s="4">
        <v>3570</v>
      </c>
      <c r="V974" s="4">
        <v>99.54</v>
      </c>
      <c r="W974" s="4">
        <v>340.54275000000001</v>
      </c>
    </row>
    <row r="975" spans="3:23" x14ac:dyDescent="0.35">
      <c r="C975" s="4"/>
      <c r="D975" s="4"/>
      <c r="E975" s="4"/>
      <c r="F975" s="4"/>
      <c r="G975" s="4"/>
      <c r="H975" s="4"/>
      <c r="I975" s="4"/>
      <c r="J975" s="4"/>
      <c r="K975" s="4"/>
      <c r="L975" s="4"/>
      <c r="M975" s="4"/>
      <c r="N975" s="4"/>
      <c r="O975" s="4"/>
      <c r="P975" s="4"/>
      <c r="Q975" s="4"/>
      <c r="R975" s="4">
        <v>2671</v>
      </c>
      <c r="S975" s="4">
        <v>99.482381000000004</v>
      </c>
      <c r="T975" s="4">
        <v>302.67932248118319</v>
      </c>
      <c r="U975" s="4">
        <v>3571</v>
      </c>
      <c r="V975" s="4">
        <v>99.54</v>
      </c>
      <c r="W975" s="4">
        <v>341.06272999999999</v>
      </c>
    </row>
    <row r="976" spans="3:23" x14ac:dyDescent="0.35">
      <c r="C976" s="4"/>
      <c r="D976" s="4"/>
      <c r="E976" s="4"/>
      <c r="F976" s="4"/>
      <c r="G976" s="4"/>
      <c r="H976" s="4"/>
      <c r="I976" s="4"/>
      <c r="J976" s="4"/>
      <c r="K976" s="4"/>
      <c r="L976" s="4"/>
      <c r="M976" s="4"/>
      <c r="N976" s="4"/>
      <c r="O976" s="4"/>
      <c r="P976" s="4"/>
      <c r="Q976" s="4"/>
      <c r="R976" s="4">
        <v>2672</v>
      </c>
      <c r="S976" s="4">
        <v>99.487323000000004</v>
      </c>
      <c r="T976" s="4">
        <v>305.60461986295087</v>
      </c>
      <c r="U976" s="4">
        <v>3572</v>
      </c>
      <c r="V976" s="4">
        <v>99.540999999999997</v>
      </c>
      <c r="W976" s="4">
        <v>341.58429999999998</v>
      </c>
    </row>
    <row r="977" spans="3:23" x14ac:dyDescent="0.35">
      <c r="C977" s="4"/>
      <c r="D977" s="4"/>
      <c r="E977" s="4"/>
      <c r="F977" s="4"/>
      <c r="G977" s="4"/>
      <c r="H977" s="4"/>
      <c r="I977" s="4"/>
      <c r="J977" s="4"/>
      <c r="K977" s="4"/>
      <c r="L977" s="4"/>
      <c r="M977" s="4"/>
      <c r="N977" s="4"/>
      <c r="O977" s="4"/>
      <c r="P977" s="4"/>
      <c r="Q977" s="4"/>
      <c r="R977" s="4">
        <v>2673</v>
      </c>
      <c r="S977" s="4">
        <v>99.499465999999998</v>
      </c>
      <c r="T977" s="4">
        <v>313.03771779193511</v>
      </c>
      <c r="U977" s="4">
        <v>3573</v>
      </c>
      <c r="V977" s="4">
        <v>99.542000000000002</v>
      </c>
      <c r="W977" s="4">
        <v>342.10746</v>
      </c>
    </row>
    <row r="978" spans="3:23" x14ac:dyDescent="0.35">
      <c r="C978" s="4"/>
      <c r="D978" s="4"/>
      <c r="E978" s="4"/>
      <c r="F978" s="4"/>
      <c r="G978" s="4"/>
      <c r="H978" s="4"/>
      <c r="I978" s="4"/>
      <c r="J978" s="4"/>
      <c r="K978" s="4"/>
      <c r="L978" s="4"/>
      <c r="M978" s="4"/>
      <c r="N978" s="4"/>
      <c r="O978" s="4"/>
      <c r="P978" s="4"/>
      <c r="Q978" s="4"/>
      <c r="R978" s="4">
        <v>2674</v>
      </c>
      <c r="S978" s="4">
        <v>99.509208000000001</v>
      </c>
      <c r="T978" s="4">
        <v>319.26700398420644</v>
      </c>
      <c r="U978" s="4">
        <v>3574</v>
      </c>
      <c r="V978" s="4">
        <v>99.543000000000006</v>
      </c>
      <c r="W978" s="4">
        <v>342.70731999999998</v>
      </c>
    </row>
    <row r="979" spans="3:23" x14ac:dyDescent="0.35">
      <c r="C979" s="4"/>
      <c r="D979" s="4"/>
      <c r="E979" s="4"/>
      <c r="F979" s="4"/>
      <c r="G979" s="4"/>
      <c r="H979" s="4"/>
      <c r="I979" s="4"/>
      <c r="J979" s="4"/>
      <c r="K979" s="4"/>
      <c r="L979" s="4"/>
      <c r="M979" s="4"/>
      <c r="N979" s="4"/>
      <c r="O979" s="4"/>
      <c r="P979" s="4"/>
      <c r="Q979" s="4"/>
      <c r="R979" s="4">
        <v>2675</v>
      </c>
      <c r="S979" s="4">
        <v>99.519879000000003</v>
      </c>
      <c r="T979" s="4">
        <v>326.38041831247415</v>
      </c>
      <c r="U979" s="4">
        <v>3575</v>
      </c>
      <c r="V979" s="4">
        <v>99.543000000000006</v>
      </c>
      <c r="W979" s="4">
        <v>343.23392000000001</v>
      </c>
    </row>
    <row r="980" spans="3:23" x14ac:dyDescent="0.35">
      <c r="C980" s="4"/>
      <c r="D980" s="4"/>
      <c r="E980" s="4"/>
      <c r="F980" s="4"/>
      <c r="G980" s="4"/>
      <c r="H980" s="4"/>
      <c r="I980" s="4"/>
      <c r="J980" s="4"/>
      <c r="K980" s="4"/>
      <c r="L980" s="4"/>
      <c r="M980" s="4"/>
      <c r="N980" s="4"/>
      <c r="O980" s="4"/>
      <c r="P980" s="4"/>
      <c r="Q980" s="4"/>
      <c r="R980" s="4">
        <v>2676</v>
      </c>
      <c r="S980" s="4">
        <v>99.525796999999997</v>
      </c>
      <c r="T980" s="4">
        <v>330.46343430132737</v>
      </c>
      <c r="U980" s="4">
        <v>3576</v>
      </c>
      <c r="V980" s="4">
        <v>99.543999999999997</v>
      </c>
      <c r="W980" s="4">
        <v>343.83773000000002</v>
      </c>
    </row>
    <row r="981" spans="3:23" x14ac:dyDescent="0.35">
      <c r="C981" s="4"/>
      <c r="D981" s="4"/>
      <c r="E981" s="4"/>
      <c r="F981" s="4"/>
      <c r="G981" s="4"/>
      <c r="H981" s="4"/>
      <c r="I981" s="4"/>
      <c r="J981" s="4"/>
      <c r="K981" s="4"/>
      <c r="L981" s="4"/>
      <c r="M981" s="4"/>
      <c r="N981" s="4"/>
      <c r="O981" s="4"/>
      <c r="P981" s="4"/>
      <c r="Q981" s="4"/>
      <c r="R981" s="4">
        <v>2677</v>
      </c>
      <c r="S981" s="4">
        <v>99.521484999999998</v>
      </c>
      <c r="T981" s="4">
        <v>327.47846400614719</v>
      </c>
      <c r="U981" s="4">
        <v>3577</v>
      </c>
      <c r="V981" s="4">
        <v>99.545000000000002</v>
      </c>
      <c r="W981" s="4">
        <v>344.44367</v>
      </c>
    </row>
    <row r="982" spans="3:23" x14ac:dyDescent="0.35">
      <c r="C982" s="4"/>
      <c r="D982" s="4"/>
      <c r="E982" s="4"/>
      <c r="F982" s="4"/>
      <c r="G982" s="4"/>
      <c r="H982" s="4"/>
      <c r="I982" s="4"/>
      <c r="J982" s="4"/>
      <c r="K982" s="4"/>
      <c r="L982" s="4"/>
      <c r="M982" s="4"/>
      <c r="N982" s="4"/>
      <c r="O982" s="4"/>
      <c r="P982" s="4"/>
      <c r="Q982" s="4"/>
      <c r="R982" s="4">
        <v>2678</v>
      </c>
      <c r="S982" s="4">
        <v>99.516234999999995</v>
      </c>
      <c r="T982" s="4">
        <v>323.91600034744943</v>
      </c>
      <c r="U982" s="4">
        <v>3578</v>
      </c>
      <c r="V982" s="4">
        <v>99.546000000000006</v>
      </c>
      <c r="W982" s="4">
        <v>344.97561000000002</v>
      </c>
    </row>
    <row r="983" spans="3:23" x14ac:dyDescent="0.35">
      <c r="C983" s="4"/>
      <c r="D983" s="4"/>
      <c r="E983" s="4"/>
      <c r="F983" s="4"/>
      <c r="G983" s="4"/>
      <c r="H983" s="4"/>
      <c r="I983" s="4"/>
      <c r="J983" s="4"/>
      <c r="K983" s="4"/>
      <c r="L983" s="4"/>
      <c r="M983" s="4"/>
      <c r="N983" s="4"/>
      <c r="O983" s="4"/>
      <c r="P983" s="4"/>
      <c r="Q983" s="4"/>
      <c r="R983" s="4">
        <v>2679</v>
      </c>
      <c r="S983" s="4">
        <v>99.510165999999998</v>
      </c>
      <c r="T983" s="4">
        <v>319.8929549240197</v>
      </c>
      <c r="U983" s="4">
        <v>3579</v>
      </c>
      <c r="V983" s="4">
        <v>99.546999999999997</v>
      </c>
      <c r="W983" s="4">
        <v>345.58555999999999</v>
      </c>
    </row>
    <row r="984" spans="3:23" x14ac:dyDescent="0.35">
      <c r="C984" s="4"/>
      <c r="D984" s="4"/>
      <c r="E984" s="4"/>
      <c r="F984" s="4"/>
      <c r="G984" s="4"/>
      <c r="H984" s="4"/>
      <c r="I984" s="4"/>
      <c r="J984" s="4"/>
      <c r="K984" s="4"/>
      <c r="L984" s="4"/>
      <c r="M984" s="4"/>
      <c r="N984" s="4"/>
      <c r="O984" s="4"/>
      <c r="P984" s="4"/>
      <c r="Q984" s="4"/>
      <c r="R984" s="4">
        <v>2680</v>
      </c>
      <c r="S984" s="4">
        <v>99.525839000000005</v>
      </c>
      <c r="T984" s="4">
        <v>330.49277566312503</v>
      </c>
      <c r="U984" s="4">
        <v>3580</v>
      </c>
      <c r="V984" s="4">
        <v>99.546999999999997</v>
      </c>
      <c r="W984" s="4">
        <v>346.19765999999998</v>
      </c>
    </row>
    <row r="985" spans="3:23" x14ac:dyDescent="0.35">
      <c r="C985" s="4"/>
      <c r="D985" s="4"/>
      <c r="E985" s="4"/>
      <c r="F985" s="4"/>
      <c r="G985" s="4"/>
      <c r="H985" s="4"/>
      <c r="I985" s="4"/>
      <c r="J985" s="4"/>
      <c r="K985" s="4"/>
      <c r="L985" s="4"/>
      <c r="M985" s="4"/>
      <c r="N985" s="4"/>
      <c r="O985" s="4"/>
      <c r="P985" s="4"/>
      <c r="Q985" s="4"/>
      <c r="R985" s="4">
        <v>2681</v>
      </c>
      <c r="S985" s="4">
        <v>99.531637000000003</v>
      </c>
      <c r="T985" s="4">
        <v>334.59378624667079</v>
      </c>
      <c r="U985" s="4">
        <v>3581</v>
      </c>
      <c r="V985" s="4">
        <v>99.548000000000002</v>
      </c>
      <c r="W985" s="4">
        <v>346.81193000000002</v>
      </c>
    </row>
    <row r="986" spans="3:23" x14ac:dyDescent="0.35">
      <c r="C986" s="4"/>
      <c r="D986" s="4"/>
      <c r="E986" s="4"/>
      <c r="F986" s="4"/>
      <c r="G986" s="4"/>
      <c r="H986" s="4"/>
      <c r="I986" s="4"/>
      <c r="J986" s="4"/>
      <c r="K986" s="4"/>
      <c r="L986" s="4"/>
      <c r="M986" s="4"/>
      <c r="N986" s="4"/>
      <c r="O986" s="4"/>
      <c r="P986" s="4"/>
      <c r="Q986" s="4"/>
      <c r="R986" s="4">
        <v>2682</v>
      </c>
      <c r="S986" s="4">
        <v>99.532893000000001</v>
      </c>
      <c r="T986" s="4">
        <v>335.49558941115191</v>
      </c>
      <c r="U986" s="4">
        <v>3582</v>
      </c>
      <c r="V986" s="4">
        <v>99.549000000000007</v>
      </c>
      <c r="W986" s="4">
        <v>347.42836999999997</v>
      </c>
    </row>
    <row r="987" spans="3:23" x14ac:dyDescent="0.35">
      <c r="C987" s="4"/>
      <c r="D987" s="4"/>
      <c r="E987" s="4"/>
      <c r="F987" s="4"/>
      <c r="G987" s="4"/>
      <c r="H987" s="4"/>
      <c r="I987" s="4"/>
      <c r="J987" s="4"/>
      <c r="K987" s="4"/>
      <c r="L987" s="4"/>
      <c r="M987" s="4"/>
      <c r="N987" s="4"/>
      <c r="O987" s="4"/>
      <c r="P987" s="4"/>
      <c r="Q987" s="4"/>
      <c r="R987" s="4">
        <v>2683</v>
      </c>
      <c r="S987" s="4">
        <v>99.538076000000004</v>
      </c>
      <c r="T987" s="4">
        <v>339.26883749141666</v>
      </c>
      <c r="U987" s="4">
        <v>3583</v>
      </c>
      <c r="V987" s="4">
        <v>99.55</v>
      </c>
      <c r="W987" s="4">
        <v>348.04701</v>
      </c>
    </row>
    <row r="988" spans="3:23" x14ac:dyDescent="0.35">
      <c r="C988" s="4"/>
      <c r="D988" s="4"/>
      <c r="E988" s="4"/>
      <c r="F988" s="4"/>
      <c r="G988" s="4"/>
      <c r="H988" s="4"/>
      <c r="I988" s="4"/>
      <c r="J988" s="4"/>
      <c r="K988" s="4"/>
      <c r="L988" s="4"/>
      <c r="M988" s="4"/>
      <c r="N988" s="4"/>
      <c r="O988" s="4"/>
      <c r="P988" s="4"/>
      <c r="Q988" s="4"/>
      <c r="R988" s="4">
        <v>2684</v>
      </c>
      <c r="S988" s="4">
        <v>99.532222000000004</v>
      </c>
      <c r="T988" s="4">
        <v>335.01321149104348</v>
      </c>
      <c r="U988" s="4">
        <v>3584</v>
      </c>
      <c r="V988" s="4">
        <v>99.55</v>
      </c>
      <c r="W988" s="4">
        <v>348.66784999999999</v>
      </c>
    </row>
    <row r="989" spans="3:23" x14ac:dyDescent="0.35">
      <c r="C989" s="4"/>
      <c r="D989" s="4"/>
      <c r="E989" s="4"/>
      <c r="F989" s="4"/>
      <c r="G989" s="4"/>
      <c r="H989" s="4"/>
      <c r="I989" s="4"/>
      <c r="J989" s="4"/>
      <c r="K989" s="4"/>
      <c r="L989" s="4"/>
      <c r="M989" s="4"/>
      <c r="N989" s="4"/>
      <c r="O989" s="4"/>
      <c r="P989" s="4"/>
      <c r="Q989" s="4"/>
      <c r="R989" s="4">
        <v>2685</v>
      </c>
      <c r="S989" s="4">
        <v>99.525895000000006</v>
      </c>
      <c r="T989" s="4">
        <v>330.53190556552028</v>
      </c>
      <c r="U989" s="4">
        <v>3585</v>
      </c>
      <c r="V989" s="4">
        <v>99.551000000000002</v>
      </c>
      <c r="W989" s="4">
        <v>349.29090000000002</v>
      </c>
    </row>
    <row r="990" spans="3:23" x14ac:dyDescent="0.35">
      <c r="C990" s="4"/>
      <c r="D990" s="4"/>
      <c r="E990" s="4"/>
      <c r="F990" s="4"/>
      <c r="G990" s="4"/>
      <c r="H990" s="4"/>
      <c r="I990" s="4"/>
      <c r="J990" s="4"/>
      <c r="K990" s="4"/>
      <c r="L990" s="4"/>
      <c r="M990" s="4"/>
      <c r="N990" s="4"/>
      <c r="O990" s="4"/>
      <c r="P990" s="4"/>
      <c r="Q990" s="4"/>
      <c r="R990" s="4">
        <v>2686</v>
      </c>
      <c r="S990" s="4">
        <v>99.507932999999994</v>
      </c>
      <c r="T990" s="4">
        <v>318.43770780626113</v>
      </c>
      <c r="U990" s="4">
        <v>3586</v>
      </c>
      <c r="V990" s="4">
        <v>99.552000000000007</v>
      </c>
      <c r="W990" s="4">
        <v>349.91618</v>
      </c>
    </row>
    <row r="991" spans="3:23" x14ac:dyDescent="0.35">
      <c r="C991" s="4"/>
      <c r="D991" s="4"/>
      <c r="E991" s="4"/>
      <c r="F991" s="4"/>
      <c r="G991" s="4"/>
      <c r="H991" s="4"/>
      <c r="I991" s="4"/>
      <c r="J991" s="4"/>
      <c r="K991" s="4"/>
      <c r="L991" s="4"/>
      <c r="M991" s="4"/>
      <c r="N991" s="4"/>
      <c r="O991" s="4"/>
      <c r="P991" s="4"/>
      <c r="Q991" s="4"/>
      <c r="R991" s="4">
        <v>2687</v>
      </c>
      <c r="S991" s="4">
        <v>99.505345000000005</v>
      </c>
      <c r="T991" s="4">
        <v>316.76754490297139</v>
      </c>
      <c r="U991" s="4">
        <v>3587</v>
      </c>
      <c r="V991" s="4">
        <v>99.552999999999997</v>
      </c>
      <c r="W991" s="4">
        <v>350.5437</v>
      </c>
    </row>
    <row r="992" spans="3:23" x14ac:dyDescent="0.35">
      <c r="C992" s="4"/>
      <c r="D992" s="4"/>
      <c r="E992" s="4"/>
      <c r="F992" s="4"/>
      <c r="G992" s="4"/>
      <c r="H992" s="4"/>
      <c r="I992" s="4"/>
      <c r="J992" s="4"/>
      <c r="K992" s="4"/>
      <c r="L992" s="4"/>
      <c r="M992" s="4"/>
      <c r="N992" s="4"/>
      <c r="O992" s="4"/>
      <c r="P992" s="4"/>
      <c r="Q992" s="4"/>
      <c r="R992" s="4">
        <v>2688</v>
      </c>
      <c r="S992" s="4">
        <v>99.491737999999998</v>
      </c>
      <c r="T992" s="4">
        <v>308.26608346629172</v>
      </c>
      <c r="U992" s="4">
        <v>3588</v>
      </c>
      <c r="V992" s="4">
        <v>99.554000000000002</v>
      </c>
      <c r="W992" s="4">
        <v>351.17347000000001</v>
      </c>
    </row>
    <row r="993" spans="3:23" x14ac:dyDescent="0.35">
      <c r="C993" s="4"/>
      <c r="D993" s="4"/>
      <c r="E993" s="4"/>
      <c r="F993" s="4"/>
      <c r="G993" s="4"/>
      <c r="H993" s="4"/>
      <c r="I993" s="4"/>
      <c r="J993" s="4"/>
      <c r="K993" s="4"/>
      <c r="L993" s="4"/>
      <c r="M993" s="4"/>
      <c r="N993" s="4"/>
      <c r="O993" s="4"/>
      <c r="P993" s="4"/>
      <c r="Q993" s="4"/>
      <c r="R993" s="4">
        <v>2689</v>
      </c>
      <c r="S993" s="4">
        <v>99.490251999999998</v>
      </c>
      <c r="T993" s="4">
        <v>307.36514126859657</v>
      </c>
      <c r="U993" s="4">
        <v>3589</v>
      </c>
      <c r="V993" s="4">
        <v>99.555000000000007</v>
      </c>
      <c r="W993" s="4">
        <v>351.88466</v>
      </c>
    </row>
    <row r="994" spans="3:23" x14ac:dyDescent="0.35">
      <c r="C994" s="4"/>
      <c r="D994" s="4"/>
      <c r="E994" s="4"/>
      <c r="F994" s="4"/>
      <c r="G994" s="4"/>
      <c r="H994" s="4"/>
      <c r="I994" s="4"/>
      <c r="J994" s="4"/>
      <c r="K994" s="4"/>
      <c r="L994" s="4"/>
      <c r="M994" s="4"/>
      <c r="N994" s="4"/>
      <c r="O994" s="4"/>
      <c r="P994" s="4"/>
      <c r="Q994" s="4"/>
      <c r="R994" s="4">
        <v>2690</v>
      </c>
      <c r="S994" s="4">
        <v>99.480024</v>
      </c>
      <c r="T994" s="4">
        <v>301.30373751711932</v>
      </c>
      <c r="U994" s="4">
        <v>3590</v>
      </c>
      <c r="V994" s="4">
        <v>99.555000000000007</v>
      </c>
      <c r="W994" s="4">
        <v>352.51924000000002</v>
      </c>
    </row>
    <row r="995" spans="3:23" x14ac:dyDescent="0.35">
      <c r="C995" s="4"/>
      <c r="D995" s="4"/>
      <c r="E995" s="4"/>
      <c r="F995" s="4"/>
      <c r="G995" s="4"/>
      <c r="H995" s="4"/>
      <c r="I995" s="4"/>
      <c r="J995" s="4"/>
      <c r="K995" s="4"/>
      <c r="L995" s="4"/>
      <c r="M995" s="4"/>
      <c r="N995" s="4"/>
      <c r="O995" s="4"/>
      <c r="P995" s="4"/>
      <c r="Q995" s="4"/>
      <c r="R995" s="4">
        <v>2691</v>
      </c>
      <c r="S995" s="4">
        <v>99.470552999999995</v>
      </c>
      <c r="T995" s="4">
        <v>295.89978623111921</v>
      </c>
      <c r="U995" s="4">
        <v>3591</v>
      </c>
      <c r="V995" s="4">
        <v>99.555999999999997</v>
      </c>
      <c r="W995" s="4">
        <v>353.15611999999999</v>
      </c>
    </row>
    <row r="996" spans="3:23" x14ac:dyDescent="0.35">
      <c r="C996" s="4"/>
      <c r="D996" s="4"/>
      <c r="E996" s="4"/>
      <c r="F996" s="4"/>
      <c r="G996" s="4"/>
      <c r="H996" s="4"/>
      <c r="I996" s="4"/>
      <c r="J996" s="4"/>
      <c r="K996" s="4"/>
      <c r="L996" s="4"/>
      <c r="M996" s="4"/>
      <c r="N996" s="4"/>
      <c r="O996" s="4"/>
      <c r="P996" s="4"/>
      <c r="Q996" s="4"/>
      <c r="R996" s="4">
        <v>2692</v>
      </c>
      <c r="S996" s="4">
        <v>99.481571000000002</v>
      </c>
      <c r="T996" s="4">
        <v>302.20518218826572</v>
      </c>
      <c r="U996" s="4">
        <v>3592</v>
      </c>
      <c r="V996" s="4">
        <v>99.557000000000002</v>
      </c>
      <c r="W996" s="4">
        <v>353.87535000000003</v>
      </c>
    </row>
    <row r="997" spans="3:23" x14ac:dyDescent="0.35">
      <c r="C997" s="4"/>
      <c r="D997" s="4"/>
      <c r="E997" s="4"/>
      <c r="F997" s="4"/>
      <c r="G997" s="4"/>
      <c r="H997" s="4"/>
      <c r="I997" s="4"/>
      <c r="J997" s="4"/>
      <c r="K997" s="4"/>
      <c r="L997" s="4"/>
      <c r="M997" s="4"/>
      <c r="N997" s="4"/>
      <c r="O997" s="4"/>
      <c r="P997" s="4"/>
      <c r="Q997" s="4"/>
      <c r="R997" s="4">
        <v>2693</v>
      </c>
      <c r="S997" s="4">
        <v>99.488157999999999</v>
      </c>
      <c r="T997" s="4">
        <v>306.10445643605505</v>
      </c>
      <c r="U997" s="4">
        <v>3593</v>
      </c>
      <c r="V997" s="4">
        <v>99.558000000000007</v>
      </c>
      <c r="W997" s="4">
        <v>354.51713000000001</v>
      </c>
    </row>
    <row r="998" spans="3:23" x14ac:dyDescent="0.35">
      <c r="C998" s="4"/>
      <c r="D998" s="4"/>
      <c r="E998" s="4"/>
      <c r="F998" s="4"/>
      <c r="G998" s="4"/>
      <c r="H998" s="4"/>
      <c r="I998" s="4"/>
      <c r="J998" s="4"/>
      <c r="K998" s="4"/>
      <c r="L998" s="4"/>
      <c r="M998" s="4"/>
      <c r="N998" s="4"/>
      <c r="O998" s="4"/>
      <c r="P998" s="4"/>
      <c r="Q998" s="4"/>
      <c r="R998" s="4">
        <v>2694</v>
      </c>
      <c r="S998" s="4">
        <v>99.497911000000002</v>
      </c>
      <c r="T998" s="4">
        <v>312.06578250135544</v>
      </c>
      <c r="U998" s="4">
        <v>3594</v>
      </c>
      <c r="V998" s="4">
        <v>99.558999999999997</v>
      </c>
      <c r="W998" s="4">
        <v>355.24191000000002</v>
      </c>
    </row>
    <row r="999" spans="3:23" x14ac:dyDescent="0.35">
      <c r="C999" s="4"/>
      <c r="D999" s="4"/>
      <c r="E999" s="4"/>
      <c r="F999" s="4"/>
      <c r="G999" s="4"/>
      <c r="H999" s="4"/>
      <c r="I999" s="4"/>
      <c r="J999" s="4"/>
      <c r="K999" s="4"/>
      <c r="L999" s="4"/>
      <c r="M999" s="4"/>
      <c r="N999" s="4"/>
      <c r="O999" s="4"/>
      <c r="P999" s="4"/>
      <c r="Q999" s="4"/>
      <c r="R999" s="4">
        <v>2695</v>
      </c>
      <c r="S999" s="4">
        <v>99.473040999999995</v>
      </c>
      <c r="T999" s="4">
        <v>297.30057437600016</v>
      </c>
      <c r="U999" s="4">
        <v>3595</v>
      </c>
      <c r="V999" s="4">
        <v>99.56</v>
      </c>
      <c r="W999" s="4">
        <v>355.88864999999998</v>
      </c>
    </row>
    <row r="1000" spans="3:23" x14ac:dyDescent="0.35">
      <c r="C1000" s="4"/>
      <c r="D1000" s="4"/>
      <c r="E1000" s="4"/>
      <c r="F1000" s="4"/>
      <c r="G1000" s="4"/>
      <c r="H1000" s="4"/>
      <c r="I1000" s="4"/>
      <c r="J1000" s="4"/>
      <c r="K1000" s="4"/>
      <c r="L1000" s="4"/>
      <c r="M1000" s="4"/>
      <c r="N1000" s="4"/>
      <c r="O1000" s="4"/>
      <c r="P1000" s="4"/>
      <c r="Q1000" s="4"/>
      <c r="R1000" s="4">
        <v>2696</v>
      </c>
      <c r="S1000" s="4">
        <v>99.491460000000004</v>
      </c>
      <c r="T1000" s="4">
        <v>308.0971353618408</v>
      </c>
      <c r="U1000" s="4">
        <v>3596</v>
      </c>
      <c r="V1000" s="4">
        <v>99.56</v>
      </c>
      <c r="W1000" s="4">
        <v>356.61903999999998</v>
      </c>
    </row>
    <row r="1001" spans="3:23" x14ac:dyDescent="0.35">
      <c r="C1001" s="4"/>
      <c r="D1001" s="4"/>
      <c r="E1001" s="4"/>
      <c r="F1001" s="4"/>
      <c r="G1001" s="4"/>
      <c r="H1001" s="4"/>
      <c r="I1001" s="4"/>
      <c r="J1001" s="4"/>
      <c r="K1001" s="4"/>
      <c r="L1001" s="4"/>
      <c r="M1001" s="4"/>
      <c r="N1001" s="4"/>
      <c r="O1001" s="4"/>
      <c r="P1001" s="4"/>
      <c r="Q1001" s="4"/>
      <c r="R1001" s="4">
        <v>2697</v>
      </c>
      <c r="S1001" s="4">
        <v>99.48</v>
      </c>
      <c r="T1001" s="4">
        <v>301.2897948470125</v>
      </c>
      <c r="U1001" s="4">
        <v>3597</v>
      </c>
      <c r="V1001" s="4">
        <v>99.561000000000007</v>
      </c>
      <c r="W1001" s="4">
        <v>357.27080000000001</v>
      </c>
    </row>
    <row r="1002" spans="3:23" x14ac:dyDescent="0.35">
      <c r="C1002" s="4"/>
      <c r="D1002" s="4"/>
      <c r="E1002" s="4"/>
      <c r="F1002" s="4"/>
      <c r="G1002" s="4"/>
      <c r="H1002" s="4"/>
      <c r="I1002" s="4"/>
      <c r="J1002" s="4"/>
      <c r="K1002" s="4"/>
      <c r="L1002" s="4"/>
      <c r="M1002" s="4"/>
      <c r="N1002" s="4"/>
      <c r="O1002" s="4"/>
      <c r="P1002" s="4"/>
      <c r="Q1002" s="4"/>
      <c r="R1002" s="4">
        <v>2698</v>
      </c>
      <c r="S1002" s="4">
        <v>99.492721000000003</v>
      </c>
      <c r="T1002" s="4">
        <v>308.86548574101266</v>
      </c>
      <c r="U1002" s="4">
        <v>3598</v>
      </c>
      <c r="V1002" s="4">
        <v>99.561999999999998</v>
      </c>
      <c r="W1002" s="4">
        <v>358.00686999999999</v>
      </c>
    </row>
    <row r="1003" spans="3:23" x14ac:dyDescent="0.35">
      <c r="C1003" s="4"/>
      <c r="D1003" s="4"/>
      <c r="E1003" s="4"/>
      <c r="F1003" s="4"/>
      <c r="G1003" s="4"/>
      <c r="H1003" s="4"/>
      <c r="I1003" s="4"/>
      <c r="J1003" s="4"/>
      <c r="K1003" s="4"/>
      <c r="L1003" s="4"/>
      <c r="M1003" s="4"/>
      <c r="N1003" s="4"/>
      <c r="O1003" s="4"/>
      <c r="P1003" s="4"/>
      <c r="Q1003" s="4"/>
      <c r="R1003" s="4">
        <v>2699</v>
      </c>
      <c r="S1003" s="4">
        <v>99.493352000000002</v>
      </c>
      <c r="T1003" s="4">
        <v>309.25109616486998</v>
      </c>
      <c r="U1003" s="4">
        <v>3599</v>
      </c>
      <c r="V1003" s="4">
        <v>99.563000000000002</v>
      </c>
      <c r="W1003" s="4">
        <v>358.74597999999997</v>
      </c>
    </row>
    <row r="1004" spans="3:23" x14ac:dyDescent="0.35">
      <c r="C1004" s="4"/>
      <c r="D1004" s="4"/>
      <c r="E1004" s="4"/>
      <c r="F1004" s="4"/>
      <c r="G1004" s="4"/>
      <c r="H1004" s="4"/>
      <c r="I1004" s="4"/>
      <c r="J1004" s="4"/>
      <c r="K1004" s="4"/>
      <c r="L1004" s="4"/>
      <c r="M1004" s="4"/>
      <c r="N1004" s="4"/>
      <c r="O1004" s="4"/>
      <c r="P1004" s="4"/>
      <c r="Q1004" s="4"/>
      <c r="R1004" s="4">
        <v>2700</v>
      </c>
      <c r="S1004" s="4">
        <v>99.493983</v>
      </c>
      <c r="T1004" s="4">
        <v>309.63766818363979</v>
      </c>
      <c r="U1004" s="4">
        <v>3600</v>
      </c>
      <c r="V1004" s="4">
        <v>99.563999999999993</v>
      </c>
      <c r="W1004" s="4">
        <v>359.40552000000002</v>
      </c>
    </row>
    <row r="1005" spans="3:23" x14ac:dyDescent="0.35">
      <c r="C1005" s="4"/>
      <c r="D1005" s="4"/>
      <c r="E1005" s="4"/>
      <c r="F1005" s="4"/>
      <c r="G1005" s="4"/>
      <c r="H1005" s="4"/>
      <c r="I1005" s="4"/>
      <c r="J1005" s="4"/>
      <c r="K1005" s="4"/>
      <c r="L1005" s="4"/>
      <c r="M1005" s="4"/>
      <c r="N1005" s="4"/>
      <c r="O1005" s="4"/>
      <c r="P1005" s="4"/>
      <c r="Q1005" s="4"/>
      <c r="R1005" s="4">
        <v>2701</v>
      </c>
      <c r="S1005" s="4">
        <v>99.494613999999999</v>
      </c>
      <c r="T1005" s="4">
        <v>310.02520539871114</v>
      </c>
      <c r="U1005" s="4">
        <v>3601</v>
      </c>
      <c r="V1005" s="4">
        <v>99.564999999999998</v>
      </c>
      <c r="W1005" s="4">
        <v>360.15039999999999</v>
      </c>
    </row>
    <row r="1006" spans="3:23" x14ac:dyDescent="0.35">
      <c r="C1006" s="4"/>
      <c r="D1006" s="4"/>
      <c r="E1006" s="4"/>
      <c r="F1006" s="4"/>
      <c r="G1006" s="4"/>
      <c r="H1006" s="4"/>
      <c r="I1006" s="4"/>
      <c r="J1006" s="4"/>
      <c r="K1006" s="4"/>
      <c r="L1006" s="4"/>
      <c r="M1006" s="4"/>
      <c r="N1006" s="4"/>
      <c r="O1006" s="4"/>
      <c r="P1006" s="4"/>
      <c r="Q1006" s="4"/>
      <c r="R1006" s="4">
        <v>2702</v>
      </c>
      <c r="S1006" s="4">
        <v>99.495244999999997</v>
      </c>
      <c r="T1006" s="4">
        <v>310.41371142948668</v>
      </c>
      <c r="U1006" s="4">
        <v>3602</v>
      </c>
      <c r="V1006" s="4">
        <v>99.566000000000003</v>
      </c>
      <c r="W1006" s="4">
        <v>360.89837</v>
      </c>
    </row>
    <row r="1007" spans="3:23" x14ac:dyDescent="0.35">
      <c r="C1007" s="4"/>
      <c r="D1007" s="4"/>
      <c r="E1007" s="4"/>
      <c r="F1007" s="4"/>
      <c r="G1007" s="4"/>
      <c r="H1007" s="4"/>
      <c r="I1007" s="4"/>
      <c r="J1007" s="4"/>
      <c r="K1007" s="4"/>
      <c r="L1007" s="4"/>
      <c r="M1007" s="4"/>
      <c r="N1007" s="4"/>
      <c r="O1007" s="4"/>
      <c r="P1007" s="4"/>
      <c r="Q1007" s="4"/>
      <c r="R1007" s="4">
        <v>2703</v>
      </c>
      <c r="S1007" s="4">
        <v>99.495875999999996</v>
      </c>
      <c r="T1007" s="4">
        <v>310.8031899134607</v>
      </c>
      <c r="U1007" s="4">
        <v>3603</v>
      </c>
      <c r="V1007" s="4">
        <v>99.566999999999993</v>
      </c>
      <c r="W1007" s="4">
        <v>361.64945</v>
      </c>
    </row>
    <row r="1008" spans="3:23" x14ac:dyDescent="0.35">
      <c r="C1008" s="4"/>
      <c r="D1008" s="4"/>
      <c r="E1008" s="4"/>
      <c r="F1008" s="4"/>
      <c r="G1008" s="4"/>
      <c r="H1008" s="4"/>
      <c r="I1008" s="4"/>
      <c r="J1008" s="4"/>
      <c r="K1008" s="4"/>
      <c r="L1008" s="4"/>
      <c r="M1008" s="4"/>
      <c r="N1008" s="4"/>
      <c r="O1008" s="4"/>
      <c r="P1008" s="4"/>
      <c r="Q1008" s="4"/>
      <c r="R1008" s="4">
        <v>2704</v>
      </c>
      <c r="S1008" s="4">
        <v>99.496506999999994</v>
      </c>
      <c r="T1008" s="4">
        <v>311.1936445064012</v>
      </c>
      <c r="U1008" s="4">
        <v>3604</v>
      </c>
      <c r="V1008" s="4">
        <v>99.566999999999993</v>
      </c>
      <c r="W1008" s="4">
        <v>362.40365000000003</v>
      </c>
    </row>
    <row r="1009" spans="3:23" x14ac:dyDescent="0.35">
      <c r="C1009" s="4"/>
      <c r="D1009" s="4"/>
      <c r="E1009" s="4"/>
      <c r="F1009" s="4"/>
      <c r="G1009" s="4"/>
      <c r="H1009" s="4"/>
      <c r="I1009" s="4"/>
      <c r="J1009" s="4"/>
      <c r="K1009" s="4"/>
      <c r="L1009" s="4"/>
      <c r="M1009" s="4"/>
      <c r="N1009" s="4"/>
      <c r="O1009" s="4"/>
      <c r="P1009" s="4"/>
      <c r="Q1009" s="4"/>
      <c r="R1009" s="4">
        <v>2705</v>
      </c>
      <c r="S1009" s="4">
        <v>99.497138000000007</v>
      </c>
      <c r="T1009" s="4">
        <v>311.58507888239609</v>
      </c>
      <c r="U1009" s="4">
        <v>3605</v>
      </c>
      <c r="V1009" s="4">
        <v>99.567999999999998</v>
      </c>
      <c r="W1009" s="4">
        <v>363.161</v>
      </c>
    </row>
    <row r="1010" spans="3:23" x14ac:dyDescent="0.35">
      <c r="C1010" s="4"/>
      <c r="D1010" s="4"/>
      <c r="E1010" s="4"/>
      <c r="F1010" s="4"/>
      <c r="G1010" s="4"/>
      <c r="H1010" s="4"/>
      <c r="I1010" s="4"/>
      <c r="J1010" s="4"/>
      <c r="K1010" s="4"/>
      <c r="L1010" s="4"/>
      <c r="M1010" s="4"/>
      <c r="N1010" s="4"/>
      <c r="O1010" s="4"/>
      <c r="P1010" s="4"/>
      <c r="Q1010" s="4"/>
      <c r="R1010" s="4">
        <v>2706</v>
      </c>
      <c r="S1010" s="4">
        <v>99.497769000000005</v>
      </c>
      <c r="T1010" s="4">
        <v>311.97749673400926</v>
      </c>
      <c r="U1010" s="4">
        <v>3606</v>
      </c>
      <c r="V1010" s="4">
        <v>99.569000000000003</v>
      </c>
      <c r="W1010" s="4">
        <v>363.83686</v>
      </c>
    </row>
    <row r="1011" spans="3:23" x14ac:dyDescent="0.35">
      <c r="C1011" s="4"/>
      <c r="D1011" s="4"/>
      <c r="E1011" s="4"/>
      <c r="F1011" s="4"/>
      <c r="G1011" s="4"/>
      <c r="H1011" s="4"/>
      <c r="I1011" s="4"/>
      <c r="J1011" s="4"/>
      <c r="K1011" s="4"/>
      <c r="L1011" s="4"/>
      <c r="M1011" s="4"/>
      <c r="N1011" s="4"/>
      <c r="O1011" s="4"/>
      <c r="P1011" s="4"/>
      <c r="Q1011" s="4"/>
      <c r="R1011" s="4">
        <v>2707</v>
      </c>
      <c r="S1011" s="4">
        <v>99.475412000000006</v>
      </c>
      <c r="T1011" s="4">
        <v>298.4128686285394</v>
      </c>
      <c r="U1011" s="4">
        <v>3607</v>
      </c>
      <c r="V1011" s="4">
        <v>99.57</v>
      </c>
      <c r="W1011" s="4">
        <v>364.60019999999997</v>
      </c>
    </row>
    <row r="1012" spans="3:23" x14ac:dyDescent="0.35">
      <c r="C1012" s="4"/>
      <c r="D1012" s="4"/>
      <c r="E1012" s="4"/>
      <c r="F1012" s="4"/>
      <c r="G1012" s="4"/>
      <c r="H1012" s="4"/>
      <c r="I1012" s="4"/>
      <c r="J1012" s="4"/>
      <c r="K1012" s="4"/>
      <c r="L1012" s="4"/>
      <c r="M1012" s="4"/>
      <c r="N1012" s="4"/>
      <c r="O1012" s="4"/>
      <c r="P1012" s="4"/>
      <c r="Q1012" s="4"/>
      <c r="R1012" s="4">
        <v>2708</v>
      </c>
      <c r="S1012" s="4">
        <v>99.478952000000007</v>
      </c>
      <c r="T1012" s="4">
        <v>295.59022385013867</v>
      </c>
      <c r="U1012" s="4">
        <v>3608</v>
      </c>
      <c r="V1012" s="4">
        <v>99.570999999999998</v>
      </c>
      <c r="W1012" s="4">
        <v>365.36675000000002</v>
      </c>
    </row>
    <row r="1013" spans="3:23" x14ac:dyDescent="0.35">
      <c r="C1013" s="4"/>
      <c r="D1013" s="4"/>
      <c r="E1013" s="4"/>
      <c r="F1013" s="4"/>
      <c r="G1013" s="4"/>
      <c r="H1013" s="4"/>
      <c r="I1013" s="4"/>
      <c r="J1013" s="4"/>
      <c r="K1013" s="4"/>
      <c r="L1013" s="4"/>
      <c r="M1013" s="4"/>
      <c r="N1013" s="4"/>
      <c r="O1013" s="4"/>
      <c r="P1013" s="4"/>
      <c r="Q1013" s="4"/>
      <c r="R1013" s="4">
        <v>2709</v>
      </c>
      <c r="S1013" s="4">
        <v>99.499662000000001</v>
      </c>
      <c r="T1013" s="4">
        <v>313.1606883474376</v>
      </c>
      <c r="U1013" s="4">
        <v>3609</v>
      </c>
      <c r="V1013" s="4">
        <v>99.572000000000003</v>
      </c>
      <c r="W1013" s="4">
        <v>366.13652000000002</v>
      </c>
    </row>
    <row r="1014" spans="3:23" x14ac:dyDescent="0.35">
      <c r="C1014" s="4"/>
      <c r="D1014" s="4"/>
      <c r="E1014" s="4"/>
      <c r="F1014" s="4"/>
      <c r="G1014" s="4"/>
      <c r="H1014" s="4"/>
      <c r="I1014" s="4"/>
      <c r="J1014" s="4"/>
      <c r="K1014" s="4"/>
      <c r="L1014" s="4"/>
      <c r="M1014" s="4"/>
      <c r="N1014" s="4"/>
      <c r="O1014" s="4"/>
      <c r="P1014" s="4"/>
      <c r="Q1014" s="4"/>
      <c r="R1014" s="4">
        <v>2710</v>
      </c>
      <c r="S1014" s="4">
        <v>99.500292000000002</v>
      </c>
      <c r="T1014" s="4">
        <v>313.55707740039435</v>
      </c>
      <c r="U1014" s="4">
        <v>3610</v>
      </c>
      <c r="V1014" s="4">
        <v>99.572999999999993</v>
      </c>
      <c r="W1014" s="4">
        <v>366.90953000000002</v>
      </c>
    </row>
    <row r="1015" spans="3:23" x14ac:dyDescent="0.35">
      <c r="C1015" s="4"/>
      <c r="D1015" s="4"/>
      <c r="E1015" s="4"/>
      <c r="F1015" s="4"/>
      <c r="G1015" s="4"/>
      <c r="H1015" s="4"/>
      <c r="I1015" s="4"/>
      <c r="J1015" s="4"/>
      <c r="K1015" s="4"/>
      <c r="L1015" s="4"/>
      <c r="M1015" s="4"/>
      <c r="N1015" s="4"/>
      <c r="O1015" s="4"/>
      <c r="P1015" s="4"/>
      <c r="Q1015" s="4"/>
      <c r="R1015" s="4">
        <v>2711</v>
      </c>
      <c r="S1015" s="4">
        <v>99.500923</v>
      </c>
      <c r="T1015" s="4">
        <v>313.95446867276996</v>
      </c>
      <c r="U1015" s="4">
        <v>3611</v>
      </c>
      <c r="V1015" s="4">
        <v>99.573999999999998</v>
      </c>
      <c r="W1015" s="4">
        <v>367.68581</v>
      </c>
    </row>
    <row r="1016" spans="3:23" x14ac:dyDescent="0.35">
      <c r="C1016" s="4"/>
      <c r="D1016" s="4"/>
      <c r="E1016" s="4"/>
      <c r="F1016" s="4"/>
      <c r="G1016" s="4"/>
      <c r="H1016" s="4"/>
      <c r="I1016" s="4"/>
      <c r="J1016" s="4"/>
      <c r="K1016" s="4"/>
      <c r="L1016" s="4"/>
      <c r="M1016" s="4"/>
      <c r="N1016" s="4"/>
      <c r="O1016" s="4"/>
      <c r="P1016" s="4"/>
      <c r="Q1016" s="4"/>
      <c r="R1016" s="4">
        <v>2712</v>
      </c>
      <c r="S1016" s="4">
        <v>99.501553999999999</v>
      </c>
      <c r="T1016" s="4">
        <v>314.35286597036441</v>
      </c>
      <c r="U1016" s="4">
        <v>3612</v>
      </c>
      <c r="V1016" s="4">
        <v>99.575000000000003</v>
      </c>
      <c r="W1016" s="4">
        <v>368.46537000000001</v>
      </c>
    </row>
    <row r="1017" spans="3:23" x14ac:dyDescent="0.35">
      <c r="C1017" s="4"/>
      <c r="D1017" s="4"/>
      <c r="E1017" s="4"/>
      <c r="F1017" s="4"/>
      <c r="G1017" s="4"/>
      <c r="H1017" s="4"/>
      <c r="I1017" s="4"/>
      <c r="J1017" s="4"/>
      <c r="K1017" s="4"/>
      <c r="L1017" s="4"/>
      <c r="M1017" s="4"/>
      <c r="N1017" s="4"/>
      <c r="O1017" s="4"/>
      <c r="P1017" s="4"/>
      <c r="Q1017" s="4"/>
      <c r="R1017" s="4">
        <v>2713</v>
      </c>
      <c r="S1017" s="4">
        <v>99.514532000000003</v>
      </c>
      <c r="T1017" s="4">
        <v>319.78431629717267</v>
      </c>
      <c r="U1017" s="4">
        <v>3613</v>
      </c>
      <c r="V1017" s="4">
        <v>99.575000000000003</v>
      </c>
      <c r="W1017" s="4">
        <v>369.24824000000001</v>
      </c>
    </row>
    <row r="1018" spans="3:23" x14ac:dyDescent="0.35">
      <c r="C1018" s="4"/>
      <c r="D1018" s="4"/>
      <c r="E1018" s="4"/>
      <c r="F1018" s="4"/>
      <c r="G1018" s="4"/>
      <c r="H1018" s="4"/>
      <c r="I1018" s="4"/>
      <c r="J1018" s="4"/>
      <c r="K1018" s="4"/>
      <c r="L1018" s="4"/>
      <c r="M1018" s="4"/>
      <c r="N1018" s="4"/>
      <c r="O1018" s="4"/>
      <c r="P1018" s="4"/>
      <c r="Q1018" s="4"/>
      <c r="R1018" s="4">
        <v>2714</v>
      </c>
      <c r="S1018" s="4">
        <v>99.502815999999996</v>
      </c>
      <c r="T1018" s="4">
        <v>315.15269396104486</v>
      </c>
      <c r="U1018" s="4">
        <v>3614</v>
      </c>
      <c r="V1018" s="4">
        <v>99.575999999999993</v>
      </c>
      <c r="W1018" s="4">
        <v>370.03442999999999</v>
      </c>
    </row>
    <row r="1019" spans="3:23" x14ac:dyDescent="0.35">
      <c r="C1019" s="4"/>
      <c r="D1019" s="4"/>
      <c r="E1019" s="4"/>
      <c r="F1019" s="4"/>
      <c r="G1019" s="4"/>
      <c r="H1019" s="4"/>
      <c r="I1019" s="4"/>
      <c r="J1019" s="4"/>
      <c r="K1019" s="4"/>
      <c r="L1019" s="4"/>
      <c r="M1019" s="4"/>
      <c r="N1019" s="4"/>
      <c r="O1019" s="4"/>
      <c r="P1019" s="4"/>
      <c r="Q1019" s="4"/>
      <c r="R1019" s="4">
        <v>2715</v>
      </c>
      <c r="S1019" s="4">
        <v>99.500446999999994</v>
      </c>
      <c r="T1019" s="4">
        <v>315.55413236267685</v>
      </c>
      <c r="U1019" s="4">
        <v>3615</v>
      </c>
      <c r="V1019" s="4">
        <v>99.576999999999998</v>
      </c>
      <c r="W1019" s="4">
        <v>370.82396999999997</v>
      </c>
    </row>
    <row r="1020" spans="3:23" x14ac:dyDescent="0.35">
      <c r="C1020" s="4"/>
      <c r="D1020" s="4"/>
      <c r="E1020" s="4"/>
      <c r="F1020" s="4"/>
      <c r="G1020" s="4"/>
      <c r="H1020" s="4"/>
      <c r="I1020" s="4"/>
      <c r="J1020" s="4"/>
      <c r="K1020" s="4"/>
      <c r="L1020" s="4"/>
      <c r="M1020" s="4"/>
      <c r="N1020" s="4"/>
      <c r="O1020" s="4"/>
      <c r="P1020" s="4"/>
      <c r="Q1020" s="4"/>
      <c r="R1020" s="4">
        <v>2716</v>
      </c>
      <c r="S1020" s="4">
        <v>99.510077999999993</v>
      </c>
      <c r="T1020" s="4">
        <v>315.95659220689555</v>
      </c>
      <c r="U1020" s="4">
        <v>3616</v>
      </c>
      <c r="V1020" s="4">
        <v>99.578000000000003</v>
      </c>
      <c r="W1020" s="4">
        <v>371.70519000000002</v>
      </c>
    </row>
    <row r="1021" spans="3:23" x14ac:dyDescent="0.35">
      <c r="C1021" s="4"/>
      <c r="D1021" s="4"/>
      <c r="E1021" s="4"/>
      <c r="F1021" s="4"/>
      <c r="G1021" s="4"/>
      <c r="H1021" s="4"/>
      <c r="I1021" s="4"/>
      <c r="J1021" s="4"/>
      <c r="K1021" s="4"/>
      <c r="L1021" s="4"/>
      <c r="M1021" s="4"/>
      <c r="N1021" s="4"/>
      <c r="O1021" s="4"/>
      <c r="P1021" s="4"/>
      <c r="Q1021" s="4"/>
      <c r="R1021" s="4">
        <v>2717</v>
      </c>
      <c r="S1021" s="4">
        <v>99.504709000000005</v>
      </c>
      <c r="T1021" s="4">
        <v>316.36007739721816</v>
      </c>
      <c r="U1021" s="4">
        <v>3617</v>
      </c>
      <c r="V1021" s="4">
        <v>99.578999999999994</v>
      </c>
      <c r="W1021" s="4">
        <v>372.50187</v>
      </c>
    </row>
    <row r="1022" spans="3:23" x14ac:dyDescent="0.35">
      <c r="C1022" s="4"/>
      <c r="D1022" s="4"/>
      <c r="E1022" s="4"/>
      <c r="F1022" s="4"/>
      <c r="G1022" s="4"/>
      <c r="H1022" s="4"/>
      <c r="I1022" s="4"/>
      <c r="J1022" s="4"/>
      <c r="K1022" s="4"/>
      <c r="L1022" s="4"/>
      <c r="M1022" s="4"/>
      <c r="N1022" s="4"/>
      <c r="O1022" s="4"/>
      <c r="P1022" s="4"/>
      <c r="Q1022" s="4"/>
      <c r="R1022" s="4">
        <v>2718</v>
      </c>
      <c r="S1022" s="4">
        <v>99.505340000000004</v>
      </c>
      <c r="T1022" s="4">
        <v>316.76459185706273</v>
      </c>
      <c r="U1022" s="4">
        <v>3618</v>
      </c>
      <c r="V1022" s="4">
        <v>99.58</v>
      </c>
      <c r="W1022" s="4">
        <v>373.30196999999998</v>
      </c>
    </row>
    <row r="1023" spans="3:23" x14ac:dyDescent="0.35">
      <c r="C1023" s="4"/>
      <c r="D1023" s="4"/>
      <c r="E1023" s="4"/>
      <c r="F1023" s="4"/>
      <c r="G1023" s="4"/>
      <c r="H1023" s="4"/>
      <c r="I1023" s="4"/>
      <c r="J1023" s="4"/>
      <c r="K1023" s="4"/>
      <c r="L1023" s="4"/>
      <c r="M1023" s="4"/>
      <c r="N1023" s="4"/>
      <c r="O1023" s="4"/>
      <c r="P1023" s="4"/>
      <c r="Q1023" s="4"/>
      <c r="R1023" s="4">
        <v>2719</v>
      </c>
      <c r="S1023" s="4">
        <v>99.515326000000002</v>
      </c>
      <c r="T1023" s="4">
        <v>317.17013952987583</v>
      </c>
      <c r="U1023" s="4">
        <v>3619</v>
      </c>
      <c r="V1023" s="4">
        <v>99.581000000000003</v>
      </c>
      <c r="W1023" s="4">
        <v>374.10550000000001</v>
      </c>
    </row>
    <row r="1024" spans="3:23" x14ac:dyDescent="0.35">
      <c r="C1024" s="4"/>
      <c r="D1024" s="4"/>
      <c r="E1024" s="4"/>
      <c r="F1024" s="4"/>
      <c r="G1024" s="4"/>
      <c r="H1024" s="4"/>
      <c r="I1024" s="4"/>
      <c r="J1024" s="4"/>
      <c r="K1024" s="4"/>
      <c r="L1024" s="4"/>
      <c r="M1024" s="4"/>
      <c r="N1024" s="4"/>
      <c r="O1024" s="4"/>
      <c r="P1024" s="4"/>
      <c r="Q1024" s="4"/>
      <c r="R1024" s="4">
        <v>2720</v>
      </c>
      <c r="S1024" s="4">
        <v>99.512602000000001</v>
      </c>
      <c r="T1024" s="4">
        <v>317.57672437929568</v>
      </c>
      <c r="U1024" s="4">
        <v>3620</v>
      </c>
      <c r="V1024" s="4">
        <v>99.581999999999994</v>
      </c>
      <c r="W1024" s="4">
        <v>374.91248999999999</v>
      </c>
    </row>
    <row r="1025" spans="3:23" x14ac:dyDescent="0.35">
      <c r="C1025" s="4"/>
      <c r="D1025" s="4"/>
      <c r="E1025" s="4"/>
      <c r="F1025" s="4"/>
      <c r="G1025" s="4"/>
      <c r="H1025" s="4"/>
      <c r="I1025" s="4"/>
      <c r="J1025" s="4"/>
      <c r="K1025" s="4"/>
      <c r="L1025" s="4"/>
      <c r="M1025" s="4"/>
      <c r="N1025" s="4"/>
      <c r="O1025" s="4"/>
      <c r="P1025" s="4"/>
      <c r="Q1025" s="4"/>
      <c r="R1025" s="4">
        <v>2721</v>
      </c>
      <c r="S1025" s="4">
        <v>99.507232999999999</v>
      </c>
      <c r="T1025" s="4">
        <v>317.98435038924634</v>
      </c>
      <c r="U1025" s="4">
        <v>3621</v>
      </c>
      <c r="V1025" s="4">
        <v>99.582999999999998</v>
      </c>
      <c r="W1025" s="4">
        <v>375.72296999999998</v>
      </c>
    </row>
    <row r="1026" spans="3:23" x14ac:dyDescent="0.35">
      <c r="C1026" s="4"/>
      <c r="D1026" s="4"/>
      <c r="E1026" s="4"/>
      <c r="F1026" s="4"/>
      <c r="G1026" s="4"/>
      <c r="H1026" s="4"/>
      <c r="I1026" s="4"/>
      <c r="J1026" s="4"/>
      <c r="K1026" s="4"/>
      <c r="L1026" s="4"/>
      <c r="M1026" s="4"/>
      <c r="N1026" s="4"/>
      <c r="O1026" s="4"/>
      <c r="P1026" s="4"/>
      <c r="Q1026" s="4"/>
      <c r="R1026" s="4">
        <v>2722</v>
      </c>
      <c r="S1026" s="4">
        <v>99.507863999999998</v>
      </c>
      <c r="T1026" s="4">
        <v>318.39302156411031</v>
      </c>
      <c r="U1026" s="4">
        <v>3622</v>
      </c>
      <c r="V1026" s="4">
        <v>99.584000000000003</v>
      </c>
      <c r="W1026" s="4">
        <v>376.53694999999999</v>
      </c>
    </row>
    <row r="1027" spans="3:23" x14ac:dyDescent="0.35">
      <c r="C1027" s="4"/>
      <c r="D1027" s="4"/>
      <c r="E1027" s="4"/>
      <c r="F1027" s="4"/>
      <c r="G1027" s="4"/>
      <c r="H1027" s="4"/>
      <c r="I1027" s="4"/>
      <c r="J1027" s="4"/>
      <c r="K1027" s="4"/>
      <c r="L1027" s="4"/>
      <c r="M1027" s="4"/>
      <c r="N1027" s="4"/>
      <c r="O1027" s="4"/>
      <c r="P1027" s="4"/>
      <c r="Q1027" s="4"/>
      <c r="R1027" s="4">
        <v>2723</v>
      </c>
      <c r="S1027" s="4">
        <v>99.511257999999998</v>
      </c>
      <c r="T1027" s="4">
        <v>318.80274192878795</v>
      </c>
      <c r="U1027" s="4">
        <v>3623</v>
      </c>
      <c r="V1027" s="4">
        <v>99.584999999999994</v>
      </c>
      <c r="W1027" s="4">
        <v>377.35444999999999</v>
      </c>
    </row>
    <row r="1028" spans="3:23" x14ac:dyDescent="0.35">
      <c r="C1028" s="4"/>
      <c r="D1028" s="4"/>
      <c r="E1028" s="4"/>
      <c r="F1028" s="4"/>
      <c r="G1028" s="4"/>
      <c r="H1028" s="4"/>
      <c r="I1028" s="4"/>
      <c r="J1028" s="4"/>
      <c r="K1028" s="4"/>
      <c r="L1028" s="4"/>
      <c r="M1028" s="4"/>
      <c r="N1028" s="4"/>
      <c r="O1028" s="4"/>
      <c r="P1028" s="4"/>
      <c r="Q1028" s="4"/>
      <c r="R1028" s="4">
        <v>2724</v>
      </c>
      <c r="S1028" s="4">
        <v>99.485982000000007</v>
      </c>
      <c r="T1028" s="4">
        <v>301.2897948470125</v>
      </c>
      <c r="U1028" s="4">
        <v>3624</v>
      </c>
      <c r="V1028" s="4">
        <v>99.585999999999999</v>
      </c>
      <c r="W1028" s="4">
        <v>378.26695000000001</v>
      </c>
    </row>
    <row r="1029" spans="3:23" x14ac:dyDescent="0.35">
      <c r="C1029" s="4"/>
      <c r="D1029" s="4"/>
      <c r="E1029" s="4"/>
      <c r="F1029" s="4"/>
      <c r="G1029" s="4"/>
      <c r="H1029" s="4"/>
      <c r="I1029" s="4"/>
      <c r="J1029" s="4"/>
      <c r="K1029" s="4"/>
      <c r="L1029" s="4"/>
      <c r="M1029" s="4"/>
      <c r="N1029" s="4"/>
      <c r="O1029" s="4"/>
      <c r="P1029" s="4"/>
      <c r="Q1029" s="4"/>
      <c r="R1029" s="4">
        <v>2725</v>
      </c>
      <c r="S1029" s="4">
        <v>99.509755999999996</v>
      </c>
      <c r="T1029" s="4">
        <v>319.62534643089276</v>
      </c>
      <c r="U1029" s="4">
        <v>3625</v>
      </c>
      <c r="V1029" s="4">
        <v>99.587000000000003</v>
      </c>
      <c r="W1029" s="4">
        <v>379.09197999999998</v>
      </c>
    </row>
    <row r="1030" spans="3:23" x14ac:dyDescent="0.35">
      <c r="C1030" s="4"/>
      <c r="D1030" s="4"/>
      <c r="E1030" s="4"/>
      <c r="F1030" s="4"/>
      <c r="G1030" s="4"/>
      <c r="H1030" s="4"/>
      <c r="I1030" s="4"/>
      <c r="J1030" s="4"/>
      <c r="K1030" s="4"/>
      <c r="L1030" s="4"/>
      <c r="M1030" s="4"/>
      <c r="N1030" s="4"/>
      <c r="O1030" s="4"/>
      <c r="P1030" s="4"/>
      <c r="Q1030" s="4"/>
      <c r="R1030" s="4">
        <v>2726</v>
      </c>
      <c r="S1030" s="4">
        <v>99.510386999999994</v>
      </c>
      <c r="T1030" s="4">
        <v>320.0382387221706</v>
      </c>
      <c r="U1030" s="4">
        <v>3626</v>
      </c>
      <c r="V1030" s="4">
        <v>99.587000000000003</v>
      </c>
      <c r="W1030" s="4">
        <v>379.92061000000001</v>
      </c>
    </row>
    <row r="1031" spans="3:23" x14ac:dyDescent="0.35">
      <c r="C1031" s="4"/>
      <c r="D1031" s="4"/>
      <c r="E1031" s="4"/>
      <c r="F1031" s="4"/>
      <c r="G1031" s="4"/>
      <c r="H1031" s="4"/>
      <c r="I1031" s="4"/>
      <c r="J1031" s="4"/>
      <c r="K1031" s="4"/>
      <c r="L1031" s="4"/>
      <c r="M1031" s="4"/>
      <c r="N1031" s="4"/>
      <c r="O1031" s="4"/>
      <c r="P1031" s="4"/>
      <c r="Q1031" s="4"/>
      <c r="R1031" s="4">
        <v>2727</v>
      </c>
      <c r="S1031" s="4">
        <v>99.511018000000007</v>
      </c>
      <c r="T1031" s="4">
        <v>320.45219651121096</v>
      </c>
      <c r="U1031" s="4">
        <v>3627</v>
      </c>
      <c r="V1031" s="4">
        <v>99.587999999999994</v>
      </c>
      <c r="W1031" s="4">
        <v>380.75286</v>
      </c>
    </row>
    <row r="1032" spans="3:23" x14ac:dyDescent="0.35">
      <c r="C1032" s="4"/>
      <c r="D1032" s="4"/>
      <c r="E1032" s="4"/>
      <c r="F1032" s="4"/>
      <c r="G1032" s="4"/>
      <c r="H1032" s="4"/>
      <c r="I1032" s="4"/>
      <c r="J1032" s="4"/>
      <c r="K1032" s="4"/>
      <c r="L1032" s="4"/>
      <c r="M1032" s="4"/>
      <c r="N1032" s="4"/>
      <c r="O1032" s="4"/>
      <c r="P1032" s="4"/>
      <c r="Q1032" s="4"/>
      <c r="R1032" s="4">
        <v>2728</v>
      </c>
      <c r="S1032" s="4">
        <v>99.521648999999996</v>
      </c>
      <c r="T1032" s="4">
        <v>320.86722392776534</v>
      </c>
      <c r="U1032" s="4">
        <v>3628</v>
      </c>
      <c r="V1032" s="4">
        <v>99.588999999999999</v>
      </c>
      <c r="W1032" s="4">
        <v>381.58875</v>
      </c>
    </row>
    <row r="1033" spans="3:23" x14ac:dyDescent="0.35">
      <c r="C1033" s="4"/>
      <c r="D1033" s="4"/>
      <c r="E1033" s="4"/>
      <c r="F1033" s="4"/>
      <c r="G1033" s="4"/>
      <c r="H1033" s="4"/>
      <c r="I1033" s="4"/>
      <c r="J1033" s="4"/>
      <c r="K1033" s="4"/>
      <c r="L1033" s="4"/>
      <c r="M1033" s="4"/>
      <c r="N1033" s="4"/>
      <c r="O1033" s="4"/>
      <c r="P1033" s="4"/>
      <c r="Q1033" s="4"/>
      <c r="R1033" s="4">
        <v>2729</v>
      </c>
      <c r="S1033" s="4">
        <v>99.512280000000004</v>
      </c>
      <c r="T1033" s="4">
        <v>321.28332512292559</v>
      </c>
      <c r="U1033" s="4">
        <v>3629</v>
      </c>
      <c r="V1033" s="4">
        <v>99.59</v>
      </c>
      <c r="W1033" s="4">
        <v>382.42831999999999</v>
      </c>
    </row>
    <row r="1034" spans="3:23" x14ac:dyDescent="0.35">
      <c r="C1034" s="4"/>
      <c r="D1034" s="4"/>
      <c r="E1034" s="4"/>
      <c r="F1034" s="4"/>
      <c r="G1034" s="4"/>
      <c r="H1034" s="4"/>
      <c r="I1034" s="4"/>
      <c r="J1034" s="4"/>
      <c r="K1034" s="4"/>
      <c r="L1034" s="4"/>
      <c r="M1034" s="4"/>
      <c r="N1034" s="4"/>
      <c r="O1034" s="4"/>
      <c r="P1034" s="4"/>
      <c r="Q1034" s="4"/>
      <c r="R1034" s="4">
        <v>2730</v>
      </c>
      <c r="S1034" s="4">
        <v>99.502910999999997</v>
      </c>
      <c r="T1034" s="4">
        <v>321.70050426930555</v>
      </c>
      <c r="U1034" s="4">
        <v>3630</v>
      </c>
      <c r="V1034" s="4">
        <v>99.590999999999994</v>
      </c>
      <c r="W1034" s="4">
        <v>383.3655</v>
      </c>
    </row>
    <row r="1035" spans="3:23" x14ac:dyDescent="0.35">
      <c r="C1035" s="4"/>
      <c r="D1035" s="4"/>
      <c r="E1035" s="4"/>
      <c r="F1035" s="4"/>
      <c r="G1035" s="4"/>
      <c r="H1035" s="4"/>
      <c r="I1035" s="4"/>
      <c r="J1035" s="4"/>
      <c r="K1035" s="4"/>
      <c r="L1035" s="4"/>
      <c r="M1035" s="4"/>
      <c r="N1035" s="4"/>
      <c r="O1035" s="4"/>
      <c r="P1035" s="4"/>
      <c r="Q1035" s="4"/>
      <c r="R1035" s="4">
        <v>2731</v>
      </c>
      <c r="S1035" s="4">
        <v>99.513542000000001</v>
      </c>
      <c r="T1035" s="4">
        <v>322.11876556113725</v>
      </c>
      <c r="U1035" s="4">
        <v>3631</v>
      </c>
      <c r="V1035" s="4">
        <v>99.591999999999999</v>
      </c>
      <c r="W1035" s="4">
        <v>384.21289999999999</v>
      </c>
    </row>
    <row r="1036" spans="3:23" x14ac:dyDescent="0.35">
      <c r="C1036" s="4"/>
      <c r="D1036" s="4"/>
      <c r="E1036" s="4"/>
      <c r="F1036" s="4"/>
      <c r="G1036" s="4"/>
      <c r="H1036" s="4"/>
      <c r="I1036" s="4"/>
      <c r="J1036" s="4"/>
      <c r="K1036" s="4"/>
      <c r="L1036" s="4"/>
      <c r="M1036" s="4"/>
      <c r="N1036" s="4"/>
      <c r="O1036" s="4"/>
      <c r="P1036" s="4"/>
      <c r="Q1036" s="4"/>
      <c r="R1036" s="4">
        <v>2732</v>
      </c>
      <c r="S1036" s="4">
        <v>99.514173</v>
      </c>
      <c r="T1036" s="4">
        <v>322.53811321448444</v>
      </c>
      <c r="U1036" s="4">
        <v>3632</v>
      </c>
      <c r="V1036" s="4">
        <v>99.593000000000004</v>
      </c>
      <c r="W1036" s="4">
        <v>385.06403999999998</v>
      </c>
    </row>
    <row r="1037" spans="3:23" x14ac:dyDescent="0.35">
      <c r="C1037" s="4"/>
      <c r="D1037" s="4"/>
      <c r="E1037" s="4"/>
      <c r="F1037" s="4"/>
      <c r="G1037" s="4"/>
      <c r="H1037" s="4"/>
      <c r="I1037" s="4"/>
      <c r="J1037" s="4"/>
      <c r="K1037" s="4"/>
      <c r="L1037" s="4"/>
      <c r="M1037" s="4"/>
      <c r="N1037" s="4"/>
      <c r="O1037" s="4"/>
      <c r="P1037" s="4"/>
      <c r="Q1037" s="4"/>
      <c r="R1037" s="4">
        <v>2733</v>
      </c>
      <c r="S1037" s="4">
        <v>99.514803999999998</v>
      </c>
      <c r="T1037" s="4">
        <v>322.95855146731077</v>
      </c>
      <c r="U1037" s="4">
        <v>3633</v>
      </c>
      <c r="V1037" s="4">
        <v>99.593999999999994</v>
      </c>
      <c r="W1037" s="4">
        <v>385.91895</v>
      </c>
    </row>
    <row r="1038" spans="3:23" x14ac:dyDescent="0.35">
      <c r="C1038" s="4"/>
      <c r="D1038" s="4"/>
      <c r="E1038" s="4"/>
      <c r="F1038" s="4"/>
      <c r="G1038" s="4"/>
      <c r="H1038" s="4"/>
      <c r="I1038" s="4"/>
      <c r="J1038" s="4"/>
      <c r="K1038" s="4"/>
      <c r="L1038" s="4"/>
      <c r="M1038" s="4"/>
      <c r="N1038" s="4"/>
      <c r="O1038" s="4"/>
      <c r="P1038" s="4"/>
      <c r="Q1038" s="4"/>
      <c r="R1038" s="4">
        <v>2734</v>
      </c>
      <c r="S1038" s="4">
        <v>99.521434999999997</v>
      </c>
      <c r="T1038" s="4">
        <v>323.38008457966714</v>
      </c>
      <c r="U1038" s="4">
        <v>3634</v>
      </c>
      <c r="V1038" s="4">
        <v>99.594999999999999</v>
      </c>
      <c r="W1038" s="4">
        <v>386.77766000000003</v>
      </c>
    </row>
    <row r="1039" spans="3:23" x14ac:dyDescent="0.35">
      <c r="C1039" s="4"/>
      <c r="D1039" s="4"/>
      <c r="E1039" s="4"/>
      <c r="F1039" s="4"/>
      <c r="G1039" s="4"/>
      <c r="H1039" s="4"/>
      <c r="I1039" s="4"/>
      <c r="J1039" s="4"/>
      <c r="K1039" s="4"/>
      <c r="L1039" s="4"/>
      <c r="M1039" s="4"/>
      <c r="N1039" s="4"/>
      <c r="O1039" s="4"/>
      <c r="P1039" s="4"/>
      <c r="Q1039" s="4"/>
      <c r="R1039" s="4">
        <v>2735</v>
      </c>
      <c r="S1039" s="4">
        <v>99.516065999999995</v>
      </c>
      <c r="T1039" s="4">
        <v>323.802716833798</v>
      </c>
      <c r="U1039" s="4">
        <v>3635</v>
      </c>
      <c r="V1039" s="4">
        <v>99.596000000000004</v>
      </c>
      <c r="W1039" s="4">
        <v>387.64019999999999</v>
      </c>
    </row>
    <row r="1040" spans="3:23" x14ac:dyDescent="0.35">
      <c r="C1040" s="4"/>
      <c r="D1040" s="4"/>
      <c r="E1040" s="4"/>
      <c r="F1040" s="4"/>
      <c r="G1040" s="4"/>
      <c r="H1040" s="4"/>
      <c r="I1040" s="4"/>
      <c r="J1040" s="4"/>
      <c r="K1040" s="4"/>
      <c r="L1040" s="4"/>
      <c r="M1040" s="4"/>
      <c r="N1040" s="4"/>
      <c r="O1040" s="4"/>
      <c r="P1040" s="4"/>
      <c r="Q1040" s="4"/>
      <c r="R1040" s="4">
        <v>2736</v>
      </c>
      <c r="S1040" s="4">
        <v>99.521535999999998</v>
      </c>
      <c r="T1040" s="4">
        <v>324.22645253432376</v>
      </c>
      <c r="U1040" s="4">
        <v>3636</v>
      </c>
      <c r="V1040" s="4">
        <v>99.596000000000004</v>
      </c>
      <c r="W1040" s="4">
        <v>388.50657999999999</v>
      </c>
    </row>
    <row r="1041" spans="3:23" x14ac:dyDescent="0.35">
      <c r="C1041" s="4"/>
      <c r="D1041" s="4"/>
      <c r="E1041" s="4"/>
      <c r="F1041" s="4"/>
      <c r="G1041" s="4"/>
      <c r="H1041" s="4"/>
      <c r="I1041" s="4"/>
      <c r="J1041" s="4"/>
      <c r="K1041" s="4"/>
      <c r="L1041" s="4"/>
      <c r="M1041" s="4"/>
      <c r="N1041" s="4"/>
      <c r="O1041" s="4"/>
      <c r="P1041" s="4"/>
      <c r="Q1041" s="4"/>
      <c r="R1041" s="4">
        <v>2737</v>
      </c>
      <c r="S1041" s="4">
        <v>99.518327999999997</v>
      </c>
      <c r="T1041" s="4">
        <v>324.65129600838708</v>
      </c>
      <c r="U1041" s="4">
        <v>3637</v>
      </c>
      <c r="V1041" s="4">
        <v>99.597999999999999</v>
      </c>
      <c r="W1041" s="4">
        <v>389.47377</v>
      </c>
    </row>
    <row r="1042" spans="3:23" x14ac:dyDescent="0.35">
      <c r="C1042" s="4"/>
      <c r="D1042" s="4"/>
      <c r="E1042" s="4"/>
      <c r="F1042" s="4"/>
      <c r="G1042" s="4"/>
      <c r="H1042" s="4"/>
      <c r="I1042" s="4"/>
      <c r="J1042" s="4"/>
      <c r="K1042" s="4"/>
      <c r="L1042" s="4"/>
      <c r="M1042" s="4"/>
      <c r="N1042" s="4"/>
      <c r="O1042" s="4"/>
      <c r="P1042" s="4"/>
      <c r="Q1042" s="4"/>
      <c r="R1042" s="4">
        <v>2738</v>
      </c>
      <c r="S1042" s="4">
        <v>99.517957999999993</v>
      </c>
      <c r="T1042" s="4">
        <v>325.07725160577013</v>
      </c>
      <c r="U1042" s="4">
        <v>3638</v>
      </c>
      <c r="V1042" s="4">
        <v>99.597999999999999</v>
      </c>
      <c r="W1042" s="4">
        <v>390.34836000000001</v>
      </c>
    </row>
    <row r="1043" spans="3:23" x14ac:dyDescent="0.35">
      <c r="C1043" s="4"/>
      <c r="D1043" s="4"/>
      <c r="E1043" s="4"/>
      <c r="F1043" s="4"/>
      <c r="G1043" s="4"/>
      <c r="H1043" s="4"/>
      <c r="I1043" s="4"/>
      <c r="J1043" s="4"/>
      <c r="K1043" s="4"/>
      <c r="L1043" s="4"/>
      <c r="M1043" s="4"/>
      <c r="N1043" s="4"/>
      <c r="O1043" s="4"/>
      <c r="P1043" s="4"/>
      <c r="Q1043" s="4"/>
      <c r="R1043" s="4">
        <v>2739</v>
      </c>
      <c r="S1043" s="4">
        <v>99.518589000000006</v>
      </c>
      <c r="T1043" s="4">
        <v>325.50432369904331</v>
      </c>
      <c r="U1043" s="4">
        <v>3639</v>
      </c>
      <c r="V1043" s="4">
        <v>99.599000000000004</v>
      </c>
      <c r="W1043" s="4">
        <v>391.22687000000002</v>
      </c>
    </row>
    <row r="1044" spans="3:23" x14ac:dyDescent="0.35">
      <c r="C1044" s="4"/>
      <c r="D1044" s="4"/>
      <c r="E1044" s="4"/>
      <c r="F1044" s="4"/>
      <c r="G1044" s="4"/>
      <c r="H1044" s="4"/>
      <c r="I1044" s="4"/>
      <c r="J1044" s="4"/>
      <c r="K1044" s="4"/>
      <c r="L1044" s="4"/>
      <c r="M1044" s="4"/>
      <c r="N1044" s="4"/>
      <c r="O1044" s="4"/>
      <c r="P1044" s="4"/>
      <c r="Q1044" s="4"/>
      <c r="R1044" s="4">
        <v>2740</v>
      </c>
      <c r="S1044" s="4">
        <v>99.519220000000004</v>
      </c>
      <c r="T1044" s="4">
        <v>325.93251668374427</v>
      </c>
      <c r="U1044" s="4">
        <v>3640</v>
      </c>
      <c r="V1044" s="4">
        <v>99.6</v>
      </c>
      <c r="W1044" s="4">
        <v>392.10933999999997</v>
      </c>
    </row>
    <row r="1045" spans="3:23" x14ac:dyDescent="0.35">
      <c r="C1045" s="4"/>
      <c r="D1045" s="4"/>
      <c r="E1045" s="4"/>
      <c r="F1045" s="4"/>
      <c r="G1045" s="4"/>
      <c r="H1045" s="4"/>
      <c r="I1045" s="4"/>
      <c r="J1045" s="4"/>
      <c r="K1045" s="4"/>
      <c r="L1045" s="4"/>
      <c r="M1045" s="4"/>
      <c r="N1045" s="4"/>
      <c r="O1045" s="4"/>
      <c r="P1045" s="4"/>
      <c r="Q1045" s="4"/>
      <c r="R1045" s="4">
        <v>2741</v>
      </c>
      <c r="S1045" s="4">
        <v>99.519851000000003</v>
      </c>
      <c r="T1045" s="4">
        <v>326.36183497852926</v>
      </c>
      <c r="U1045" s="4">
        <v>3641</v>
      </c>
      <c r="V1045" s="4">
        <v>99.600999999999999</v>
      </c>
      <c r="W1045" s="4">
        <v>392.99579999999997</v>
      </c>
    </row>
    <row r="1046" spans="3:23" x14ac:dyDescent="0.35">
      <c r="C1046" s="4"/>
      <c r="D1046" s="4"/>
      <c r="E1046" s="4"/>
      <c r="F1046" s="4"/>
      <c r="G1046" s="4"/>
      <c r="H1046" s="4"/>
      <c r="I1046" s="4"/>
      <c r="J1046" s="4"/>
      <c r="K1046" s="4"/>
      <c r="L1046" s="4"/>
      <c r="M1046" s="4"/>
      <c r="N1046" s="4"/>
      <c r="O1046" s="4"/>
      <c r="P1046" s="4"/>
      <c r="Q1046" s="4"/>
      <c r="R1046" s="4">
        <v>2742</v>
      </c>
      <c r="S1046" s="4">
        <v>99.519481999999996</v>
      </c>
      <c r="T1046" s="4">
        <v>326.79228302529498</v>
      </c>
      <c r="U1046" s="4">
        <v>3642</v>
      </c>
      <c r="V1046" s="4">
        <v>99.602000000000004</v>
      </c>
      <c r="W1046" s="4">
        <v>393.88625999999999</v>
      </c>
    </row>
    <row r="1047" spans="3:23" x14ac:dyDescent="0.35">
      <c r="C1047" s="4"/>
      <c r="D1047" s="4"/>
      <c r="E1047" s="4"/>
      <c r="F1047" s="4"/>
      <c r="G1047" s="4"/>
      <c r="H1047" s="4"/>
      <c r="I1047" s="4"/>
      <c r="J1047" s="4"/>
      <c r="K1047" s="4"/>
      <c r="L1047" s="4"/>
      <c r="M1047" s="4"/>
      <c r="N1047" s="4"/>
      <c r="O1047" s="4"/>
      <c r="P1047" s="4"/>
      <c r="Q1047" s="4"/>
      <c r="R1047" s="4">
        <v>2743</v>
      </c>
      <c r="S1047" s="4">
        <v>99.521113</v>
      </c>
      <c r="T1047" s="4">
        <v>327.2238652893314</v>
      </c>
      <c r="U1047" s="4">
        <v>3643</v>
      </c>
      <c r="V1047" s="4">
        <v>99.602999999999994</v>
      </c>
      <c r="W1047" s="4">
        <v>394.78075999999999</v>
      </c>
    </row>
    <row r="1048" spans="3:23" x14ac:dyDescent="0.35">
      <c r="C1048" s="4"/>
      <c r="D1048" s="4"/>
      <c r="E1048" s="4"/>
      <c r="F1048" s="4"/>
      <c r="G1048" s="4"/>
      <c r="H1048" s="4"/>
      <c r="I1048" s="4"/>
      <c r="J1048" s="4"/>
      <c r="K1048" s="4"/>
      <c r="L1048" s="4"/>
      <c r="M1048" s="4"/>
      <c r="N1048" s="4"/>
      <c r="O1048" s="4"/>
      <c r="P1048" s="4"/>
      <c r="Q1048" s="4"/>
      <c r="R1048" s="4">
        <v>2744</v>
      </c>
      <c r="S1048" s="4">
        <v>99.521743999999998</v>
      </c>
      <c r="T1048" s="4">
        <v>327.65658625951443</v>
      </c>
      <c r="U1048" s="4">
        <v>3644</v>
      </c>
      <c r="V1048" s="4">
        <v>99.603999999999999</v>
      </c>
      <c r="W1048" s="4">
        <v>395.67932999999999</v>
      </c>
    </row>
    <row r="1049" spans="3:23" x14ac:dyDescent="0.35">
      <c r="C1049" s="4"/>
      <c r="D1049" s="4"/>
      <c r="E1049" s="4"/>
      <c r="F1049" s="4"/>
      <c r="G1049" s="4"/>
      <c r="H1049" s="4"/>
      <c r="I1049" s="4"/>
      <c r="J1049" s="4"/>
      <c r="K1049" s="4"/>
      <c r="L1049" s="4"/>
      <c r="M1049" s="4"/>
      <c r="N1049" s="4"/>
      <c r="O1049" s="4"/>
      <c r="P1049" s="4"/>
      <c r="Q1049" s="4"/>
      <c r="R1049" s="4">
        <v>2745</v>
      </c>
      <c r="S1049" s="4">
        <v>99.519374999999997</v>
      </c>
      <c r="T1049" s="4">
        <v>328.0904504484231</v>
      </c>
      <c r="U1049" s="4">
        <v>3645</v>
      </c>
      <c r="V1049" s="4">
        <v>99.605000000000004</v>
      </c>
      <c r="W1049" s="4">
        <v>396.58197999999999</v>
      </c>
    </row>
    <row r="1050" spans="3:23" x14ac:dyDescent="0.35">
      <c r="C1050" s="4"/>
      <c r="D1050" s="4"/>
      <c r="E1050" s="4"/>
      <c r="F1050" s="4"/>
      <c r="G1050" s="4"/>
      <c r="H1050" s="4"/>
      <c r="I1050" s="4"/>
      <c r="J1050" s="4"/>
      <c r="K1050" s="4"/>
      <c r="L1050" s="4"/>
      <c r="M1050" s="4"/>
      <c r="N1050" s="4"/>
      <c r="O1050" s="4"/>
      <c r="P1050" s="4"/>
      <c r="Q1050" s="4"/>
      <c r="R1050" s="4">
        <v>2746</v>
      </c>
      <c r="S1050" s="4">
        <v>99.525006000000005</v>
      </c>
      <c r="T1050" s="4">
        <v>328.52546239254264</v>
      </c>
      <c r="U1050" s="4">
        <v>3646</v>
      </c>
      <c r="V1050" s="4">
        <v>99.605999999999995</v>
      </c>
      <c r="W1050" s="4">
        <v>397.48876000000001</v>
      </c>
    </row>
    <row r="1051" spans="3:23" x14ac:dyDescent="0.35">
      <c r="C1051" s="4"/>
      <c r="D1051" s="4"/>
      <c r="E1051" s="4"/>
      <c r="F1051" s="4"/>
      <c r="G1051" s="4"/>
      <c r="H1051" s="4"/>
      <c r="I1051" s="4"/>
      <c r="J1051" s="4"/>
      <c r="K1051" s="4"/>
      <c r="L1051" s="4"/>
      <c r="M1051" s="4"/>
      <c r="N1051" s="4"/>
      <c r="O1051" s="4"/>
      <c r="P1051" s="4"/>
      <c r="Q1051" s="4"/>
      <c r="R1051" s="4">
        <v>2747</v>
      </c>
      <c r="S1051" s="4">
        <v>99.523636999999994</v>
      </c>
      <c r="T1051" s="4">
        <v>328.96162665234607</v>
      </c>
      <c r="U1051" s="4">
        <v>3647</v>
      </c>
      <c r="V1051" s="4">
        <v>99.605999999999995</v>
      </c>
      <c r="W1051" s="4">
        <v>398.39967999999999</v>
      </c>
    </row>
    <row r="1052" spans="3:23" x14ac:dyDescent="0.35">
      <c r="C1052" s="4"/>
      <c r="D1052" s="4"/>
      <c r="E1052" s="4"/>
      <c r="F1052" s="4"/>
      <c r="G1052" s="4"/>
      <c r="H1052" s="4"/>
      <c r="I1052" s="4"/>
      <c r="J1052" s="4"/>
      <c r="K1052" s="4"/>
      <c r="L1052" s="4"/>
      <c r="M1052" s="4"/>
      <c r="N1052" s="4"/>
      <c r="O1052" s="4"/>
      <c r="P1052" s="4"/>
      <c r="Q1052" s="4"/>
      <c r="R1052" s="4">
        <v>2748</v>
      </c>
      <c r="S1052" s="4">
        <v>99.514268000000001</v>
      </c>
      <c r="T1052" s="4">
        <v>329.39894781252991</v>
      </c>
      <c r="U1052" s="4">
        <v>3648</v>
      </c>
      <c r="V1052" s="4">
        <v>99.606999999999999</v>
      </c>
      <c r="W1052" s="4">
        <v>399.31477999999998</v>
      </c>
    </row>
    <row r="1053" spans="3:23" x14ac:dyDescent="0.35">
      <c r="C1053" s="4"/>
      <c r="D1053" s="4"/>
      <c r="E1053" s="4"/>
      <c r="F1053" s="4"/>
      <c r="G1053" s="4"/>
      <c r="H1053" s="4"/>
      <c r="I1053" s="4"/>
      <c r="J1053" s="4"/>
      <c r="K1053" s="4"/>
      <c r="L1053" s="4"/>
      <c r="M1053" s="4"/>
      <c r="N1053" s="4"/>
      <c r="O1053" s="4"/>
      <c r="P1053" s="4"/>
      <c r="Q1053" s="4"/>
      <c r="R1053" s="4">
        <v>2749</v>
      </c>
      <c r="S1053" s="4">
        <v>99.534898999999996</v>
      </c>
      <c r="T1053" s="4">
        <v>329.83743048212887</v>
      </c>
      <c r="U1053" s="4">
        <v>3649</v>
      </c>
      <c r="V1053" s="4">
        <v>99.608000000000004</v>
      </c>
      <c r="W1053" s="4">
        <v>400.23408000000001</v>
      </c>
    </row>
    <row r="1054" spans="3:23" x14ac:dyDescent="0.35">
      <c r="C1054" s="4"/>
      <c r="D1054" s="4"/>
      <c r="E1054" s="4"/>
      <c r="F1054" s="4"/>
      <c r="G1054" s="4"/>
      <c r="H1054" s="4"/>
      <c r="I1054" s="4"/>
      <c r="J1054" s="4"/>
      <c r="K1054" s="4"/>
      <c r="L1054" s="4"/>
      <c r="M1054" s="4"/>
      <c r="N1054" s="4"/>
      <c r="O1054" s="4"/>
      <c r="P1054" s="4"/>
      <c r="Q1054" s="4"/>
      <c r="R1054" s="4">
        <v>2750</v>
      </c>
      <c r="S1054" s="4">
        <v>99.525530000000003</v>
      </c>
      <c r="T1054" s="4">
        <v>330.27707929472416</v>
      </c>
      <c r="U1054" s="4">
        <v>3650</v>
      </c>
      <c r="V1054" s="4">
        <v>99.608999999999995</v>
      </c>
      <c r="W1054" s="4">
        <v>401.15762000000001</v>
      </c>
    </row>
    <row r="1055" spans="3:23" x14ac:dyDescent="0.35">
      <c r="C1055" s="4"/>
      <c r="D1055" s="4"/>
      <c r="E1055" s="4"/>
      <c r="F1055" s="4"/>
      <c r="G1055" s="4"/>
      <c r="H1055" s="4"/>
      <c r="I1055" s="4"/>
      <c r="J1055" s="4"/>
      <c r="K1055" s="4"/>
      <c r="L1055" s="4"/>
      <c r="M1055" s="4"/>
      <c r="N1055" s="4"/>
      <c r="O1055" s="4"/>
      <c r="P1055" s="4"/>
      <c r="Q1055" s="4"/>
      <c r="R1055" s="4">
        <v>2751</v>
      </c>
      <c r="S1055" s="4">
        <v>99.526161000000002</v>
      </c>
      <c r="T1055" s="4">
        <v>330.71789890852932</v>
      </c>
      <c r="U1055" s="4">
        <v>3651</v>
      </c>
      <c r="V1055" s="4">
        <v>99.61</v>
      </c>
      <c r="W1055" s="4">
        <v>402.08542</v>
      </c>
    </row>
    <row r="1056" spans="3:23" x14ac:dyDescent="0.35">
      <c r="C1056" s="4"/>
      <c r="D1056" s="4"/>
      <c r="E1056" s="4"/>
      <c r="F1056" s="4"/>
      <c r="G1056" s="4"/>
      <c r="H1056" s="4"/>
      <c r="I1056" s="4"/>
      <c r="J1056" s="4"/>
      <c r="K1056" s="4"/>
      <c r="L1056" s="4"/>
      <c r="M1056" s="4"/>
      <c r="N1056" s="4"/>
      <c r="O1056" s="4"/>
      <c r="P1056" s="4"/>
      <c r="Q1056" s="4"/>
      <c r="R1056" s="4">
        <v>2752</v>
      </c>
      <c r="S1056" s="4">
        <v>99.365129999999994</v>
      </c>
      <c r="T1056" s="4">
        <v>246.63350452688209</v>
      </c>
      <c r="U1056" s="4">
        <v>3652</v>
      </c>
      <c r="V1056" s="4">
        <v>99.611000000000004</v>
      </c>
      <c r="W1056" s="4">
        <v>403.01751999999999</v>
      </c>
    </row>
    <row r="1057" spans="3:23" x14ac:dyDescent="0.35">
      <c r="C1057" s="4"/>
      <c r="D1057" s="4"/>
      <c r="E1057" s="4"/>
      <c r="F1057" s="4"/>
      <c r="G1057" s="4"/>
      <c r="H1057" s="4"/>
      <c r="I1057" s="4"/>
      <c r="J1057" s="4"/>
      <c r="K1057" s="4"/>
      <c r="L1057" s="4"/>
      <c r="M1057" s="4"/>
      <c r="N1057" s="4"/>
      <c r="O1057" s="4"/>
      <c r="P1057" s="4"/>
      <c r="Q1057" s="4"/>
      <c r="R1057" s="4">
        <v>2753</v>
      </c>
      <c r="S1057" s="4">
        <v>99.572451000000001</v>
      </c>
      <c r="T1057" s="4">
        <v>366.60938696491729</v>
      </c>
      <c r="U1057" s="4">
        <v>3653</v>
      </c>
      <c r="V1057" s="4">
        <v>99.611999999999995</v>
      </c>
      <c r="W1057" s="4">
        <v>403.95393999999999</v>
      </c>
    </row>
    <row r="1058" spans="3:23" x14ac:dyDescent="0.35">
      <c r="C1058" s="4"/>
      <c r="D1058" s="4"/>
      <c r="E1058" s="4"/>
      <c r="F1058" s="4"/>
      <c r="G1058" s="4"/>
      <c r="H1058" s="4"/>
      <c r="I1058" s="4"/>
      <c r="J1058" s="4"/>
      <c r="K1058" s="4"/>
      <c r="L1058" s="4"/>
      <c r="M1058" s="4"/>
      <c r="N1058" s="4"/>
      <c r="O1058" s="4"/>
      <c r="P1058" s="4"/>
      <c r="Q1058" s="4"/>
      <c r="R1058" s="4">
        <v>2754</v>
      </c>
      <c r="S1058" s="4">
        <v>99.535621000000006</v>
      </c>
      <c r="T1058" s="4">
        <v>333.42566124313964</v>
      </c>
      <c r="U1058" s="4">
        <v>3654</v>
      </c>
      <c r="V1058" s="4">
        <v>99.613</v>
      </c>
      <c r="W1058" s="4">
        <v>404.89470999999998</v>
      </c>
    </row>
    <row r="1059" spans="3:23" x14ac:dyDescent="0.35">
      <c r="C1059" s="4"/>
      <c r="D1059" s="4"/>
      <c r="E1059" s="4"/>
      <c r="F1059" s="4"/>
      <c r="G1059" s="4"/>
      <c r="H1059" s="4"/>
      <c r="I1059" s="4"/>
      <c r="J1059" s="4"/>
      <c r="K1059" s="4"/>
      <c r="L1059" s="4"/>
      <c r="M1059" s="4"/>
      <c r="N1059" s="4"/>
      <c r="O1059" s="4"/>
      <c r="P1059" s="4"/>
      <c r="Q1059" s="4"/>
      <c r="R1059" s="4">
        <v>2755</v>
      </c>
      <c r="S1059" s="4">
        <v>99.553899000000001</v>
      </c>
      <c r="T1059" s="4">
        <v>351.33047034602106</v>
      </c>
      <c r="U1059" s="4">
        <v>3655</v>
      </c>
      <c r="V1059" s="4">
        <v>99.614000000000004</v>
      </c>
      <c r="W1059" s="4">
        <v>405.83985999999999</v>
      </c>
    </row>
    <row r="1060" spans="3:23" x14ac:dyDescent="0.35">
      <c r="C1060" s="4"/>
      <c r="D1060" s="4"/>
      <c r="E1060" s="4"/>
      <c r="F1060" s="4"/>
      <c r="G1060" s="4"/>
      <c r="H1060" s="4"/>
      <c r="I1060" s="4"/>
      <c r="J1060" s="4"/>
      <c r="K1060" s="4"/>
      <c r="L1060" s="4"/>
      <c r="M1060" s="4"/>
      <c r="N1060" s="4"/>
      <c r="O1060" s="4"/>
      <c r="P1060" s="4"/>
      <c r="Q1060" s="4"/>
      <c r="R1060" s="4">
        <v>2756</v>
      </c>
      <c r="S1060" s="4">
        <v>99.524703000000002</v>
      </c>
      <c r="T1060" s="4">
        <v>329.70098835785478</v>
      </c>
      <c r="U1060" s="4">
        <v>3656</v>
      </c>
      <c r="V1060" s="4">
        <v>99.614999999999995</v>
      </c>
      <c r="W1060" s="4">
        <v>406.78942999999998</v>
      </c>
    </row>
    <row r="1061" spans="3:23" x14ac:dyDescent="0.35">
      <c r="C1061" s="4"/>
      <c r="D1061" s="4"/>
      <c r="E1061" s="4"/>
      <c r="F1061" s="4"/>
      <c r="G1061" s="4"/>
      <c r="H1061" s="4"/>
      <c r="I1061" s="4"/>
      <c r="J1061" s="4"/>
      <c r="K1061" s="4"/>
      <c r="L1061" s="4"/>
      <c r="M1061" s="4"/>
      <c r="N1061" s="4"/>
      <c r="O1061" s="4"/>
      <c r="P1061" s="4"/>
      <c r="Q1061" s="4"/>
      <c r="R1061" s="4">
        <v>2757</v>
      </c>
      <c r="S1061" s="4">
        <v>99.494381000000004</v>
      </c>
      <c r="T1061" s="4">
        <v>309.8815851535208</v>
      </c>
      <c r="U1061" s="4">
        <v>3657</v>
      </c>
      <c r="V1061" s="4">
        <v>99.616</v>
      </c>
      <c r="W1061" s="4">
        <v>407.74345</v>
      </c>
    </row>
    <row r="1062" spans="3:23" x14ac:dyDescent="0.35">
      <c r="C1062" s="4"/>
      <c r="D1062" s="4"/>
      <c r="E1062" s="4"/>
      <c r="F1062" s="4"/>
      <c r="G1062" s="4"/>
      <c r="H1062" s="4"/>
      <c r="I1062" s="4"/>
      <c r="J1062" s="4"/>
      <c r="K1062" s="4"/>
      <c r="L1062" s="4"/>
      <c r="M1062" s="4"/>
      <c r="N1062" s="4"/>
      <c r="O1062" s="4"/>
      <c r="P1062" s="4"/>
      <c r="Q1062" s="4"/>
      <c r="R1062" s="4">
        <v>2758</v>
      </c>
      <c r="S1062" s="4">
        <v>99.482513999999995</v>
      </c>
      <c r="T1062" s="4">
        <v>302.75731701477287</v>
      </c>
      <c r="U1062" s="4">
        <v>3658</v>
      </c>
      <c r="V1062" s="4">
        <v>99.616</v>
      </c>
      <c r="W1062" s="4">
        <v>408.59521999999998</v>
      </c>
    </row>
    <row r="1063" spans="3:23" x14ac:dyDescent="0.35">
      <c r="C1063" s="4"/>
      <c r="D1063" s="4"/>
      <c r="E1063" s="4"/>
      <c r="F1063" s="4"/>
      <c r="G1063" s="4"/>
      <c r="H1063" s="4"/>
      <c r="I1063" s="4"/>
      <c r="J1063" s="4"/>
      <c r="K1063" s="4"/>
      <c r="L1063" s="4"/>
      <c r="M1063" s="4"/>
      <c r="N1063" s="4"/>
      <c r="O1063" s="4"/>
      <c r="P1063" s="4"/>
      <c r="Q1063" s="4"/>
      <c r="R1063" s="4">
        <v>2759</v>
      </c>
      <c r="S1063" s="4">
        <v>99.460205999999999</v>
      </c>
      <c r="T1063" s="4">
        <v>290.212758562364</v>
      </c>
      <c r="U1063" s="4">
        <v>3659</v>
      </c>
      <c r="V1063" s="4">
        <v>99.617000000000004</v>
      </c>
      <c r="W1063" s="4">
        <v>409.55772000000002</v>
      </c>
    </row>
    <row r="1064" spans="3:23" x14ac:dyDescent="0.35">
      <c r="C1064" s="4"/>
      <c r="D1064" s="4"/>
      <c r="E1064" s="4"/>
      <c r="F1064" s="4"/>
      <c r="G1064" s="4"/>
      <c r="H1064" s="4"/>
      <c r="I1064" s="4"/>
      <c r="J1064" s="4"/>
      <c r="K1064" s="4"/>
      <c r="L1064" s="4"/>
      <c r="M1064" s="4"/>
      <c r="N1064" s="4"/>
      <c r="O1064" s="4"/>
      <c r="P1064" s="4"/>
      <c r="Q1064" s="4"/>
      <c r="R1064" s="4">
        <v>2760</v>
      </c>
      <c r="S1064" s="4">
        <v>99.524118999999999</v>
      </c>
      <c r="T1064" s="4">
        <v>329.29541397196101</v>
      </c>
      <c r="U1064" s="4">
        <v>3660</v>
      </c>
      <c r="V1064" s="4">
        <v>99.617999999999995</v>
      </c>
      <c r="W1064" s="4">
        <v>410.52474999999998</v>
      </c>
    </row>
    <row r="1065" spans="3:23" x14ac:dyDescent="0.35">
      <c r="C1065" s="4"/>
      <c r="D1065" s="4"/>
      <c r="E1065" s="4"/>
      <c r="F1065" s="4"/>
      <c r="G1065" s="4"/>
      <c r="H1065" s="4"/>
      <c r="I1065" s="4"/>
      <c r="J1065" s="4"/>
      <c r="K1065" s="4"/>
      <c r="L1065" s="4"/>
      <c r="M1065" s="4"/>
      <c r="N1065" s="4"/>
      <c r="O1065" s="4"/>
      <c r="P1065" s="4"/>
      <c r="Q1065" s="4"/>
      <c r="R1065" s="4">
        <v>2761</v>
      </c>
      <c r="S1065" s="4">
        <v>99.529505</v>
      </c>
      <c r="T1065" s="4">
        <v>333.07404137100826</v>
      </c>
      <c r="U1065" s="4">
        <v>3661</v>
      </c>
      <c r="V1065" s="4">
        <v>99.619</v>
      </c>
      <c r="W1065" s="4">
        <v>411.49635000000001</v>
      </c>
    </row>
    <row r="1066" spans="3:23" x14ac:dyDescent="0.35">
      <c r="C1066" s="4"/>
      <c r="D1066" s="4"/>
      <c r="E1066" s="4"/>
      <c r="F1066" s="4"/>
      <c r="G1066" s="4"/>
      <c r="H1066" s="4"/>
      <c r="I1066" s="4"/>
      <c r="J1066" s="4"/>
      <c r="K1066" s="4"/>
      <c r="L1066" s="4"/>
      <c r="M1066" s="4"/>
      <c r="N1066" s="4"/>
      <c r="O1066" s="4"/>
      <c r="P1066" s="4"/>
      <c r="Q1066" s="4"/>
      <c r="R1066" s="4">
        <v>2762</v>
      </c>
      <c r="S1066" s="4">
        <v>99.418888999999993</v>
      </c>
      <c r="T1066" s="4">
        <v>269.52262851855176</v>
      </c>
      <c r="U1066" s="4">
        <v>3662</v>
      </c>
      <c r="V1066" s="4">
        <v>99.62</v>
      </c>
      <c r="W1066" s="4">
        <v>412.36385999999999</v>
      </c>
    </row>
    <row r="1067" spans="3:23" x14ac:dyDescent="0.35">
      <c r="C1067" s="4"/>
      <c r="D1067" s="4"/>
      <c r="E1067" s="4"/>
      <c r="F1067" s="4"/>
      <c r="G1067" s="4"/>
      <c r="H1067" s="4"/>
      <c r="I1067" s="4"/>
      <c r="J1067" s="4"/>
      <c r="K1067" s="4"/>
      <c r="L1067" s="4"/>
      <c r="M1067" s="4"/>
      <c r="N1067" s="4"/>
      <c r="O1067" s="4"/>
      <c r="P1067" s="4"/>
      <c r="Q1067" s="4"/>
      <c r="R1067" s="4">
        <v>2763</v>
      </c>
      <c r="S1067" s="4">
        <v>99.426944000000006</v>
      </c>
      <c r="T1067" s="4">
        <v>273.32216903216437</v>
      </c>
      <c r="U1067" s="4">
        <v>3663</v>
      </c>
      <c r="V1067" s="4">
        <v>99.620999999999995</v>
      </c>
      <c r="W1067" s="4">
        <v>413.34417999999999</v>
      </c>
    </row>
    <row r="1068" spans="3:23" x14ac:dyDescent="0.35">
      <c r="C1068" s="4"/>
      <c r="D1068" s="4"/>
      <c r="E1068" s="4"/>
      <c r="F1068" s="4"/>
      <c r="G1068" s="4"/>
      <c r="H1068" s="4"/>
      <c r="I1068" s="4"/>
      <c r="J1068" s="4"/>
      <c r="K1068" s="4"/>
      <c r="L1068" s="4"/>
      <c r="M1068" s="4"/>
      <c r="N1068" s="4"/>
      <c r="O1068" s="4"/>
      <c r="P1068" s="4"/>
      <c r="Q1068" s="4"/>
      <c r="R1068" s="4">
        <v>2764</v>
      </c>
      <c r="S1068" s="4">
        <v>99.479405999999997</v>
      </c>
      <c r="T1068" s="4">
        <v>300.94512340810627</v>
      </c>
      <c r="U1068" s="4">
        <v>3664</v>
      </c>
      <c r="V1068" s="4">
        <v>99.622</v>
      </c>
      <c r="W1068" s="4">
        <v>414.32916999999998</v>
      </c>
    </row>
    <row r="1069" spans="3:23" x14ac:dyDescent="0.35">
      <c r="C1069" s="4"/>
      <c r="D1069" s="4"/>
      <c r="E1069" s="4"/>
      <c r="F1069" s="4"/>
      <c r="G1069" s="4"/>
      <c r="H1069" s="4"/>
      <c r="I1069" s="4"/>
      <c r="J1069" s="4"/>
      <c r="K1069" s="4"/>
      <c r="L1069" s="4"/>
      <c r="M1069" s="4"/>
      <c r="N1069" s="4"/>
      <c r="O1069" s="4"/>
      <c r="P1069" s="4"/>
      <c r="Q1069" s="4"/>
      <c r="R1069" s="4">
        <v>2765</v>
      </c>
      <c r="S1069" s="4">
        <v>99.468890999999999</v>
      </c>
      <c r="T1069" s="4">
        <v>294.97136240243202</v>
      </c>
      <c r="U1069" s="4">
        <v>3665</v>
      </c>
      <c r="V1069" s="4">
        <v>99.623000000000005</v>
      </c>
      <c r="W1069" s="4">
        <v>415.31885</v>
      </c>
    </row>
    <row r="1070" spans="3:23" x14ac:dyDescent="0.35">
      <c r="C1070" s="4"/>
      <c r="D1070" s="4"/>
      <c r="E1070" s="4"/>
      <c r="F1070" s="4"/>
      <c r="G1070" s="4"/>
      <c r="H1070" s="4"/>
      <c r="I1070" s="4"/>
      <c r="J1070" s="4"/>
      <c r="K1070" s="4"/>
      <c r="L1070" s="4"/>
      <c r="M1070" s="4"/>
      <c r="N1070" s="4"/>
      <c r="O1070" s="4"/>
      <c r="P1070" s="4"/>
      <c r="Q1070" s="4"/>
      <c r="R1070" s="4">
        <v>2766</v>
      </c>
      <c r="S1070" s="4">
        <v>99.475178999999997</v>
      </c>
      <c r="T1070" s="4">
        <v>298.51491648903686</v>
      </c>
      <c r="U1070" s="4">
        <v>3666</v>
      </c>
      <c r="V1070" s="4">
        <v>99.623000000000005</v>
      </c>
      <c r="W1070" s="4">
        <v>416.20253000000002</v>
      </c>
    </row>
    <row r="1071" spans="3:23" x14ac:dyDescent="0.35">
      <c r="C1071" s="4"/>
      <c r="D1071" s="4"/>
      <c r="E1071" s="4"/>
      <c r="F1071" s="4"/>
      <c r="G1071" s="4"/>
      <c r="H1071" s="4"/>
      <c r="I1071" s="4"/>
      <c r="J1071" s="4"/>
      <c r="K1071" s="4"/>
      <c r="L1071" s="4"/>
      <c r="M1071" s="4"/>
      <c r="N1071" s="4"/>
      <c r="O1071" s="4"/>
      <c r="P1071" s="4"/>
      <c r="Q1071" s="4"/>
      <c r="R1071" s="4">
        <v>2767</v>
      </c>
      <c r="S1071" s="4">
        <v>99.427124000000006</v>
      </c>
      <c r="T1071" s="4">
        <v>273.40829546938841</v>
      </c>
      <c r="U1071" s="4">
        <v>3667</v>
      </c>
      <c r="V1071" s="4">
        <v>99.623999999999995</v>
      </c>
      <c r="W1071" s="4">
        <v>417.20118000000002</v>
      </c>
    </row>
    <row r="1072" spans="3:23" x14ac:dyDescent="0.35">
      <c r="C1072" s="4"/>
      <c r="D1072" s="4"/>
      <c r="E1072" s="4"/>
      <c r="F1072" s="4"/>
      <c r="G1072" s="4"/>
      <c r="H1072" s="4"/>
      <c r="I1072" s="4"/>
      <c r="J1072" s="4"/>
      <c r="K1072" s="4"/>
      <c r="L1072" s="4"/>
      <c r="M1072" s="4"/>
      <c r="N1072" s="4"/>
      <c r="O1072" s="4"/>
      <c r="P1072" s="4"/>
      <c r="Q1072" s="4"/>
      <c r="R1072" s="4">
        <v>2768</v>
      </c>
      <c r="S1072" s="4">
        <v>99.399434999999997</v>
      </c>
      <c r="T1072" s="4">
        <v>260.76651104656224</v>
      </c>
      <c r="U1072" s="4">
        <v>3668</v>
      </c>
      <c r="V1072" s="4">
        <v>99.625</v>
      </c>
      <c r="W1072" s="4">
        <v>418.09287999999998</v>
      </c>
    </row>
    <row r="1073" spans="3:23" x14ac:dyDescent="0.35">
      <c r="C1073" s="4"/>
      <c r="D1073" s="4"/>
      <c r="E1073" s="4"/>
      <c r="F1073" s="4"/>
      <c r="G1073" s="4"/>
      <c r="H1073" s="4"/>
      <c r="I1073" s="4"/>
      <c r="J1073" s="4"/>
      <c r="K1073" s="4"/>
      <c r="L1073" s="4"/>
      <c r="M1073" s="4"/>
      <c r="N1073" s="4"/>
      <c r="O1073" s="4"/>
      <c r="P1073" s="4"/>
      <c r="Q1073" s="4"/>
      <c r="R1073" s="4">
        <v>2769</v>
      </c>
      <c r="S1073" s="4">
        <v>99.439207999999994</v>
      </c>
      <c r="T1073" s="4">
        <v>279.31669574463842</v>
      </c>
      <c r="U1073" s="4">
        <v>3669</v>
      </c>
      <c r="V1073" s="4">
        <v>99.626000000000005</v>
      </c>
      <c r="W1073" s="4">
        <v>419.10061000000002</v>
      </c>
    </row>
    <row r="1074" spans="3:23" x14ac:dyDescent="0.35">
      <c r="C1074" s="4"/>
      <c r="D1074" s="4"/>
      <c r="E1074" s="4"/>
      <c r="F1074" s="4"/>
      <c r="G1074" s="4"/>
      <c r="H1074" s="4"/>
      <c r="I1074" s="4"/>
      <c r="J1074" s="4"/>
      <c r="K1074" s="4"/>
      <c r="L1074" s="4"/>
      <c r="M1074" s="4"/>
      <c r="N1074" s="4"/>
      <c r="O1074" s="4"/>
      <c r="P1074" s="4"/>
      <c r="Q1074" s="4"/>
      <c r="R1074" s="4">
        <v>2770</v>
      </c>
      <c r="S1074" s="4">
        <v>99.419775000000001</v>
      </c>
      <c r="T1074" s="4">
        <v>269.93539070702644</v>
      </c>
      <c r="U1074" s="4">
        <v>3670</v>
      </c>
      <c r="V1074" s="4">
        <v>99.626999999999995</v>
      </c>
      <c r="W1074" s="4">
        <v>420.11320000000001</v>
      </c>
    </row>
    <row r="1075" spans="3:23" x14ac:dyDescent="0.35">
      <c r="C1075" s="4"/>
      <c r="D1075" s="4"/>
      <c r="E1075" s="4"/>
      <c r="F1075" s="4"/>
      <c r="G1075" s="4"/>
      <c r="H1075" s="4"/>
      <c r="I1075" s="4"/>
      <c r="J1075" s="4"/>
      <c r="K1075" s="4"/>
      <c r="L1075" s="4"/>
      <c r="M1075" s="4"/>
      <c r="N1075" s="4"/>
      <c r="O1075" s="4"/>
      <c r="P1075" s="4"/>
      <c r="Q1075" s="4"/>
      <c r="R1075" s="4">
        <v>2771</v>
      </c>
      <c r="S1075" s="4">
        <v>99.421270000000007</v>
      </c>
      <c r="T1075" s="4">
        <v>270.63473409037732</v>
      </c>
      <c r="U1075" s="4">
        <v>3671</v>
      </c>
      <c r="V1075" s="4">
        <v>99.628</v>
      </c>
      <c r="W1075" s="4">
        <v>421.01738999999998</v>
      </c>
    </row>
    <row r="1076" spans="3:23" x14ac:dyDescent="0.35">
      <c r="C1076" s="4"/>
      <c r="D1076" s="4"/>
      <c r="E1076" s="4"/>
      <c r="F1076" s="4"/>
      <c r="G1076" s="4"/>
      <c r="H1076" s="4"/>
      <c r="I1076" s="4"/>
      <c r="J1076" s="4"/>
      <c r="K1076" s="4"/>
      <c r="L1076" s="4"/>
      <c r="M1076" s="4"/>
      <c r="N1076" s="4"/>
      <c r="O1076" s="4"/>
      <c r="P1076" s="4"/>
      <c r="Q1076" s="4"/>
      <c r="R1076" s="4">
        <v>2772</v>
      </c>
      <c r="S1076" s="4">
        <v>99.419752000000003</v>
      </c>
      <c r="T1076" s="4">
        <v>269.92465972513799</v>
      </c>
      <c r="U1076" s="4">
        <v>3672</v>
      </c>
      <c r="V1076" s="4">
        <v>99.628</v>
      </c>
      <c r="W1076" s="4">
        <v>422.03926000000001</v>
      </c>
    </row>
    <row r="1077" spans="3:23" x14ac:dyDescent="0.35">
      <c r="C1077" s="4"/>
      <c r="D1077" s="4"/>
      <c r="E1077" s="4"/>
      <c r="F1077" s="4"/>
      <c r="G1077" s="4"/>
      <c r="H1077" s="4"/>
      <c r="I1077" s="4"/>
      <c r="J1077" s="4"/>
      <c r="K1077" s="4"/>
      <c r="L1077" s="4"/>
      <c r="M1077" s="4"/>
      <c r="N1077" s="4"/>
      <c r="O1077" s="4"/>
      <c r="P1077" s="4"/>
      <c r="Q1077" s="4"/>
      <c r="R1077" s="4">
        <v>2773</v>
      </c>
      <c r="S1077" s="4">
        <v>99.404506999999995</v>
      </c>
      <c r="T1077" s="4">
        <v>262.9942504970096</v>
      </c>
      <c r="U1077" s="4">
        <v>3673</v>
      </c>
      <c r="V1077" s="4">
        <v>99.629000000000005</v>
      </c>
      <c r="W1077" s="4">
        <v>422.95175</v>
      </c>
    </row>
    <row r="1078" spans="3:23" x14ac:dyDescent="0.35">
      <c r="C1078" s="4"/>
      <c r="D1078" s="4"/>
      <c r="E1078" s="4"/>
      <c r="F1078" s="4"/>
      <c r="G1078" s="4"/>
      <c r="H1078" s="4"/>
      <c r="I1078" s="4"/>
      <c r="J1078" s="4"/>
      <c r="K1078" s="4"/>
      <c r="L1078" s="4"/>
      <c r="M1078" s="4"/>
      <c r="N1078" s="4"/>
      <c r="O1078" s="4"/>
      <c r="P1078" s="4"/>
      <c r="Q1078" s="4"/>
      <c r="R1078" s="4">
        <v>2774</v>
      </c>
      <c r="S1078" s="4">
        <v>99.414596000000003</v>
      </c>
      <c r="T1078" s="4">
        <v>267.54033554710901</v>
      </c>
      <c r="U1078" s="4">
        <v>3674</v>
      </c>
      <c r="V1078" s="4">
        <v>99.63</v>
      </c>
      <c r="W1078" s="4">
        <v>423.86819000000003</v>
      </c>
    </row>
    <row r="1079" spans="3:23" x14ac:dyDescent="0.35">
      <c r="C1079" s="4"/>
      <c r="D1079" s="4"/>
      <c r="E1079" s="4"/>
      <c r="F1079" s="4"/>
      <c r="G1079" s="4"/>
      <c r="H1079" s="4"/>
      <c r="I1079" s="4"/>
      <c r="J1079" s="4"/>
      <c r="K1079" s="4"/>
      <c r="L1079" s="4"/>
      <c r="M1079" s="4"/>
      <c r="N1079" s="4"/>
      <c r="O1079" s="4"/>
      <c r="P1079" s="4"/>
      <c r="Q1079" s="4"/>
      <c r="R1079" s="4">
        <v>2775</v>
      </c>
      <c r="S1079" s="4">
        <v>99.399528000000004</v>
      </c>
      <c r="T1079" s="4">
        <v>260.80702009255435</v>
      </c>
      <c r="U1079" s="4">
        <v>3675</v>
      </c>
      <c r="V1079" s="4">
        <v>99.631</v>
      </c>
      <c r="W1079" s="4">
        <v>424.90393999999998</v>
      </c>
    </row>
    <row r="1080" spans="3:23" x14ac:dyDescent="0.35">
      <c r="C1080" s="4"/>
      <c r="D1080" s="4"/>
      <c r="E1080" s="4"/>
      <c r="F1080" s="4"/>
      <c r="G1080" s="4"/>
      <c r="H1080" s="4"/>
      <c r="I1080" s="4"/>
      <c r="J1080" s="4"/>
      <c r="K1080" s="4"/>
      <c r="L1080" s="4"/>
      <c r="M1080" s="4"/>
      <c r="N1080" s="4"/>
      <c r="O1080" s="4"/>
      <c r="P1080" s="4"/>
      <c r="Q1080" s="4"/>
      <c r="R1080" s="4">
        <v>2776</v>
      </c>
      <c r="S1080" s="4">
        <v>99.406643000000003</v>
      </c>
      <c r="T1080" s="4">
        <v>263.94382779692916</v>
      </c>
      <c r="U1080" s="4">
        <v>3676</v>
      </c>
      <c r="V1080" s="4">
        <v>99.632000000000005</v>
      </c>
      <c r="W1080" s="4">
        <v>425.82884999999999</v>
      </c>
    </row>
    <row r="1081" spans="3:23" x14ac:dyDescent="0.35">
      <c r="C1081" s="4"/>
      <c r="D1081" s="4"/>
      <c r="E1081" s="4"/>
      <c r="F1081" s="4"/>
      <c r="G1081" s="4"/>
      <c r="H1081" s="4"/>
      <c r="I1081" s="4"/>
      <c r="J1081" s="4"/>
      <c r="K1081" s="4"/>
      <c r="L1081" s="4"/>
      <c r="M1081" s="4"/>
      <c r="N1081" s="4"/>
      <c r="O1081" s="4"/>
      <c r="P1081" s="4"/>
      <c r="Q1081" s="4"/>
      <c r="R1081" s="4">
        <v>2777</v>
      </c>
      <c r="S1081" s="4">
        <v>99.423727</v>
      </c>
      <c r="T1081" s="4">
        <v>271.79197182542475</v>
      </c>
      <c r="U1081" s="4">
        <v>3677</v>
      </c>
      <c r="V1081" s="4">
        <v>99.632999999999996</v>
      </c>
      <c r="W1081" s="4">
        <v>426.87419</v>
      </c>
    </row>
    <row r="1082" spans="3:23" x14ac:dyDescent="0.35">
      <c r="C1082" s="4"/>
      <c r="D1082" s="4"/>
      <c r="E1082" s="4"/>
      <c r="F1082" s="4"/>
      <c r="G1082" s="4"/>
      <c r="H1082" s="4"/>
      <c r="I1082" s="4"/>
      <c r="J1082" s="4"/>
      <c r="K1082" s="4"/>
      <c r="L1082" s="4"/>
      <c r="M1082" s="4"/>
      <c r="N1082" s="4"/>
      <c r="O1082" s="4"/>
      <c r="P1082" s="4"/>
      <c r="Q1082" s="4"/>
      <c r="R1082" s="4">
        <v>2778</v>
      </c>
      <c r="S1082" s="4">
        <v>99.417592999999997</v>
      </c>
      <c r="T1082" s="4">
        <v>268.92112102232898</v>
      </c>
      <c r="U1082" s="4">
        <v>3678</v>
      </c>
      <c r="V1082" s="4">
        <v>99.632999999999996</v>
      </c>
      <c r="W1082" s="4">
        <v>427.80768999999998</v>
      </c>
    </row>
    <row r="1083" spans="3:23" x14ac:dyDescent="0.35">
      <c r="C1083" s="4"/>
      <c r="D1083" s="4"/>
      <c r="E1083" s="4"/>
      <c r="F1083" s="4"/>
      <c r="G1083" s="4"/>
      <c r="H1083" s="4"/>
      <c r="I1083" s="4"/>
      <c r="J1083" s="4"/>
      <c r="K1083" s="4"/>
      <c r="L1083" s="4"/>
      <c r="M1083" s="4"/>
      <c r="N1083" s="4"/>
      <c r="O1083" s="4"/>
      <c r="P1083" s="4"/>
      <c r="Q1083" s="4"/>
      <c r="R1083" s="4">
        <v>2779</v>
      </c>
      <c r="S1083" s="4">
        <v>99.398752999999999</v>
      </c>
      <c r="T1083" s="4">
        <v>260.46982762241072</v>
      </c>
      <c r="U1083" s="4">
        <v>3679</v>
      </c>
      <c r="V1083" s="4">
        <v>99.634</v>
      </c>
      <c r="W1083" s="4">
        <v>428.74527999999998</v>
      </c>
    </row>
    <row r="1084" spans="3:23" x14ac:dyDescent="0.35">
      <c r="C1084" s="4"/>
      <c r="D1084" s="4"/>
      <c r="E1084" s="4"/>
      <c r="F1084" s="4"/>
      <c r="G1084" s="4"/>
      <c r="H1084" s="4"/>
      <c r="I1084" s="4"/>
      <c r="J1084" s="4"/>
      <c r="K1084" s="4"/>
      <c r="L1084" s="4"/>
      <c r="M1084" s="4"/>
      <c r="N1084" s="4"/>
      <c r="O1084" s="4"/>
      <c r="P1084" s="4"/>
      <c r="Q1084" s="4"/>
      <c r="R1084" s="4">
        <v>2780</v>
      </c>
      <c r="S1084" s="4">
        <v>99.398427999999996</v>
      </c>
      <c r="T1084" s="4">
        <v>260.32868288923618</v>
      </c>
      <c r="U1084" s="4">
        <v>3680</v>
      </c>
      <c r="V1084" s="4">
        <v>99.635000000000005</v>
      </c>
      <c r="W1084" s="4">
        <v>429.68698000000001</v>
      </c>
    </row>
    <row r="1085" spans="3:23" x14ac:dyDescent="0.35">
      <c r="C1085" s="4"/>
      <c r="D1085" s="4"/>
      <c r="E1085" s="4"/>
      <c r="F1085" s="4"/>
      <c r="G1085" s="4"/>
      <c r="H1085" s="4"/>
      <c r="I1085" s="4"/>
      <c r="J1085" s="4"/>
      <c r="K1085" s="4"/>
      <c r="L1085" s="4"/>
      <c r="M1085" s="4"/>
      <c r="N1085" s="4"/>
      <c r="O1085" s="4"/>
      <c r="P1085" s="4"/>
      <c r="Q1085" s="4"/>
      <c r="R1085" s="4">
        <v>2781</v>
      </c>
      <c r="S1085" s="4">
        <v>99.377673999999999</v>
      </c>
      <c r="T1085" s="4">
        <v>251.62068781498786</v>
      </c>
      <c r="U1085" s="4">
        <v>3681</v>
      </c>
      <c r="V1085" s="4">
        <v>99.635999999999996</v>
      </c>
      <c r="W1085" s="4">
        <v>430.75134000000003</v>
      </c>
    </row>
    <row r="1086" spans="3:23" x14ac:dyDescent="0.35">
      <c r="C1086" s="4"/>
      <c r="D1086" s="4"/>
      <c r="E1086" s="4"/>
      <c r="F1086" s="4"/>
      <c r="G1086" s="4"/>
      <c r="H1086" s="4"/>
      <c r="I1086" s="4"/>
      <c r="J1086" s="4"/>
      <c r="K1086" s="4"/>
      <c r="L1086" s="4"/>
      <c r="M1086" s="4"/>
      <c r="N1086" s="4"/>
      <c r="O1086" s="4"/>
      <c r="P1086" s="4"/>
      <c r="Q1086" s="4"/>
      <c r="R1086" s="4">
        <v>2782</v>
      </c>
      <c r="S1086" s="4">
        <v>99.366821000000002</v>
      </c>
      <c r="T1086" s="4">
        <v>247.29428069735815</v>
      </c>
      <c r="U1086" s="4">
        <v>3682</v>
      </c>
      <c r="V1086" s="4">
        <v>99.637</v>
      </c>
      <c r="W1086" s="4">
        <v>431.70186000000001</v>
      </c>
    </row>
    <row r="1087" spans="3:23" x14ac:dyDescent="0.35">
      <c r="C1087" s="4"/>
      <c r="D1087" s="4"/>
      <c r="E1087" s="4"/>
      <c r="F1087" s="4"/>
      <c r="G1087" s="4"/>
      <c r="H1087" s="4"/>
      <c r="I1087" s="4"/>
      <c r="J1087" s="4"/>
      <c r="K1087" s="4"/>
      <c r="L1087" s="4"/>
      <c r="M1087" s="4"/>
      <c r="N1087" s="4"/>
      <c r="O1087" s="4"/>
      <c r="P1087" s="4"/>
      <c r="Q1087" s="4"/>
      <c r="R1087" s="4">
        <v>2783</v>
      </c>
      <c r="S1087" s="4">
        <v>99.367234999999994</v>
      </c>
      <c r="T1087" s="4">
        <v>247.45659375359133</v>
      </c>
      <c r="U1087" s="4">
        <v>3683</v>
      </c>
      <c r="V1087" s="4">
        <v>99.638000000000005</v>
      </c>
      <c r="W1087" s="4">
        <v>432.65658000000002</v>
      </c>
    </row>
    <row r="1088" spans="3:23" x14ac:dyDescent="0.35">
      <c r="C1088" s="4"/>
      <c r="D1088" s="4"/>
      <c r="E1088" s="4"/>
      <c r="F1088" s="4"/>
      <c r="G1088" s="4"/>
      <c r="H1088" s="4"/>
      <c r="I1088" s="4"/>
      <c r="J1088" s="4"/>
      <c r="K1088" s="4"/>
      <c r="L1088" s="4"/>
      <c r="M1088" s="4"/>
      <c r="N1088" s="4"/>
      <c r="O1088" s="4"/>
      <c r="P1088" s="4"/>
      <c r="Q1088" s="4"/>
      <c r="R1088" s="4">
        <v>2784</v>
      </c>
      <c r="S1088" s="4">
        <v>99.372879999999995</v>
      </c>
      <c r="T1088" s="4">
        <v>249.69115823116343</v>
      </c>
      <c r="U1088" s="4">
        <v>3684</v>
      </c>
      <c r="V1088" s="4">
        <v>99.638000000000005</v>
      </c>
      <c r="W1088" s="4">
        <v>433.61552999999998</v>
      </c>
    </row>
    <row r="1089" spans="3:23" x14ac:dyDescent="0.35">
      <c r="C1089" s="4"/>
      <c r="D1089" s="4"/>
      <c r="E1089" s="4"/>
      <c r="F1089" s="4"/>
      <c r="G1089" s="4"/>
      <c r="H1089" s="4"/>
      <c r="I1089" s="4"/>
      <c r="J1089" s="4"/>
      <c r="K1089" s="4"/>
      <c r="L1089" s="4"/>
      <c r="M1089" s="4"/>
      <c r="N1089" s="4"/>
      <c r="O1089" s="4"/>
      <c r="P1089" s="4"/>
      <c r="Q1089" s="4"/>
      <c r="R1089" s="4">
        <v>2785</v>
      </c>
      <c r="S1089" s="4">
        <v>99.380866999999995</v>
      </c>
      <c r="T1089" s="4">
        <v>252.92241208457693</v>
      </c>
      <c r="U1089" s="4">
        <v>3685</v>
      </c>
      <c r="V1089" s="4">
        <v>99.638999999999996</v>
      </c>
      <c r="W1089" s="4">
        <v>434.57873000000001</v>
      </c>
    </row>
    <row r="1090" spans="3:23" x14ac:dyDescent="0.35">
      <c r="C1090" s="4"/>
      <c r="D1090" s="4"/>
      <c r="E1090" s="4"/>
      <c r="F1090" s="4"/>
      <c r="G1090" s="4"/>
      <c r="H1090" s="4"/>
      <c r="I1090" s="4"/>
      <c r="J1090" s="4"/>
      <c r="K1090" s="4"/>
      <c r="L1090" s="4"/>
      <c r="M1090" s="4"/>
      <c r="N1090" s="4"/>
      <c r="O1090" s="4"/>
      <c r="P1090" s="4"/>
      <c r="Q1090" s="4"/>
      <c r="R1090" s="4">
        <v>2786</v>
      </c>
      <c r="S1090" s="4">
        <v>99.372483000000003</v>
      </c>
      <c r="T1090" s="4">
        <v>249.53269212504605</v>
      </c>
      <c r="U1090" s="4">
        <v>3686</v>
      </c>
      <c r="V1090" s="4">
        <v>99.64</v>
      </c>
      <c r="W1090" s="4">
        <v>435.54620999999997</v>
      </c>
    </row>
    <row r="1091" spans="3:23" x14ac:dyDescent="0.35">
      <c r="C1091" s="4"/>
      <c r="D1091" s="4"/>
      <c r="E1091" s="4"/>
      <c r="F1091" s="4"/>
      <c r="G1091" s="4"/>
      <c r="H1091" s="4"/>
      <c r="I1091" s="4"/>
      <c r="J1091" s="4"/>
      <c r="K1091" s="4"/>
      <c r="L1091" s="4"/>
      <c r="M1091" s="4"/>
      <c r="N1091" s="4"/>
      <c r="O1091" s="4"/>
      <c r="P1091" s="4"/>
      <c r="Q1091" s="4"/>
      <c r="R1091" s="4">
        <v>2787</v>
      </c>
      <c r="S1091" s="4">
        <v>99.384269000000003</v>
      </c>
      <c r="T1091" s="4">
        <v>254.32419672351716</v>
      </c>
      <c r="U1091" s="4">
        <v>3687</v>
      </c>
      <c r="V1091" s="4">
        <v>99.641000000000005</v>
      </c>
      <c r="W1091" s="4">
        <v>436.51799999999997</v>
      </c>
    </row>
    <row r="1092" spans="3:23" x14ac:dyDescent="0.35">
      <c r="C1092" s="4"/>
      <c r="D1092" s="4"/>
      <c r="E1092" s="4"/>
      <c r="F1092" s="4"/>
      <c r="G1092" s="4"/>
      <c r="H1092" s="4"/>
      <c r="I1092" s="4"/>
      <c r="J1092" s="4"/>
      <c r="K1092" s="4"/>
      <c r="L1092" s="4"/>
      <c r="M1092" s="4"/>
      <c r="N1092" s="4"/>
      <c r="O1092" s="4"/>
      <c r="P1092" s="4"/>
      <c r="Q1092" s="4"/>
      <c r="R1092" s="4">
        <v>2788</v>
      </c>
      <c r="S1092" s="4">
        <v>99.402539000000004</v>
      </c>
      <c r="T1092" s="4">
        <v>262.1253687138489</v>
      </c>
      <c r="U1092" s="4">
        <v>3688</v>
      </c>
      <c r="V1092" s="4">
        <v>99.641999999999996</v>
      </c>
      <c r="W1092" s="4">
        <v>437.49412000000001</v>
      </c>
    </row>
    <row r="1093" spans="3:23" x14ac:dyDescent="0.35">
      <c r="C1093" s="4"/>
      <c r="D1093" s="4"/>
      <c r="E1093" s="4"/>
      <c r="F1093" s="4"/>
      <c r="G1093" s="4"/>
      <c r="H1093" s="4"/>
      <c r="I1093" s="4"/>
      <c r="J1093" s="4"/>
      <c r="K1093" s="4"/>
      <c r="L1093" s="4"/>
      <c r="M1093" s="4"/>
      <c r="N1093" s="4"/>
      <c r="O1093" s="4"/>
      <c r="P1093" s="4"/>
      <c r="Q1093" s="4"/>
      <c r="R1093" s="4">
        <v>2789</v>
      </c>
      <c r="S1093" s="4">
        <v>99.392911999999995</v>
      </c>
      <c r="T1093" s="4">
        <v>257.95617936210266</v>
      </c>
      <c r="U1093" s="4">
        <v>3689</v>
      </c>
      <c r="V1093" s="4">
        <v>99.641999999999996</v>
      </c>
      <c r="W1093" s="4">
        <v>438.47462000000002</v>
      </c>
    </row>
    <row r="1094" spans="3:23" x14ac:dyDescent="0.35">
      <c r="C1094" s="4"/>
      <c r="D1094" s="4"/>
      <c r="E1094" s="4"/>
      <c r="F1094" s="4"/>
      <c r="G1094" s="4"/>
      <c r="H1094" s="4"/>
      <c r="I1094" s="4"/>
      <c r="J1094" s="4"/>
      <c r="K1094" s="4"/>
      <c r="L1094" s="4"/>
      <c r="M1094" s="4"/>
      <c r="N1094" s="4"/>
      <c r="O1094" s="4"/>
      <c r="P1094" s="4"/>
      <c r="Q1094" s="4"/>
      <c r="R1094" s="4">
        <v>2790</v>
      </c>
      <c r="S1094" s="4">
        <v>99.388330999999994</v>
      </c>
      <c r="T1094" s="4">
        <v>256.01835648821947</v>
      </c>
      <c r="U1094" s="4">
        <v>3690</v>
      </c>
      <c r="V1094" s="4">
        <v>99.643000000000001</v>
      </c>
      <c r="W1094" s="4">
        <v>439.45951000000002</v>
      </c>
    </row>
    <row r="1095" spans="3:23" x14ac:dyDescent="0.35">
      <c r="C1095" s="4"/>
      <c r="D1095" s="4"/>
      <c r="E1095" s="4"/>
      <c r="F1095" s="4"/>
      <c r="G1095" s="4"/>
      <c r="H1095" s="4"/>
      <c r="I1095" s="4"/>
      <c r="J1095" s="4"/>
      <c r="K1095" s="4"/>
      <c r="L1095" s="4"/>
      <c r="M1095" s="4"/>
      <c r="N1095" s="4"/>
      <c r="O1095" s="4"/>
      <c r="P1095" s="4"/>
      <c r="Q1095" s="4"/>
      <c r="R1095" s="4">
        <v>2791</v>
      </c>
      <c r="S1095" s="4">
        <v>99.397531000000001</v>
      </c>
      <c r="T1095" s="4">
        <v>259.93991357339058</v>
      </c>
      <c r="U1095" s="4">
        <v>3691</v>
      </c>
      <c r="V1095" s="4">
        <v>99.644000000000005</v>
      </c>
      <c r="W1095" s="4">
        <v>440.44882000000001</v>
      </c>
    </row>
    <row r="1096" spans="3:23" x14ac:dyDescent="0.35">
      <c r="C1096" s="4"/>
      <c r="D1096" s="4"/>
      <c r="E1096" s="4"/>
      <c r="F1096" s="4"/>
      <c r="G1096" s="4"/>
      <c r="H1096" s="4"/>
      <c r="I1096" s="4"/>
      <c r="J1096" s="4"/>
      <c r="K1096" s="4"/>
      <c r="L1096" s="4"/>
      <c r="M1096" s="4"/>
      <c r="N1096" s="4"/>
      <c r="O1096" s="4"/>
      <c r="P1096" s="4"/>
      <c r="Q1096" s="4"/>
      <c r="R1096" s="4">
        <v>2792</v>
      </c>
      <c r="S1096" s="4">
        <v>99.385321000000005</v>
      </c>
      <c r="T1096" s="4">
        <v>254.76081135837532</v>
      </c>
      <c r="U1096" s="4">
        <v>3692</v>
      </c>
      <c r="V1096" s="4">
        <v>99.644999999999996</v>
      </c>
      <c r="W1096" s="4">
        <v>441.44260000000003</v>
      </c>
    </row>
    <row r="1097" spans="3:23" x14ac:dyDescent="0.35">
      <c r="C1097" s="4"/>
      <c r="D1097" s="4"/>
      <c r="E1097" s="4"/>
      <c r="F1097" s="4"/>
      <c r="G1097" s="4"/>
      <c r="H1097" s="4"/>
      <c r="I1097" s="4"/>
      <c r="J1097" s="4"/>
      <c r="K1097" s="4"/>
      <c r="L1097" s="4"/>
      <c r="M1097" s="4"/>
      <c r="N1097" s="4"/>
      <c r="O1097" s="4"/>
      <c r="P1097" s="4"/>
      <c r="Q1097" s="4"/>
      <c r="R1097" s="4">
        <v>2793</v>
      </c>
      <c r="S1097" s="4">
        <v>99.378556000000003</v>
      </c>
      <c r="T1097" s="4">
        <v>251.97892497215202</v>
      </c>
      <c r="U1097" s="4">
        <v>3693</v>
      </c>
      <c r="V1097" s="4">
        <v>99.646000000000001</v>
      </c>
      <c r="W1097" s="4">
        <v>442.44085999999999</v>
      </c>
    </row>
    <row r="1098" spans="3:23" x14ac:dyDescent="0.35">
      <c r="C1098" s="4"/>
      <c r="D1098" s="4"/>
      <c r="E1098" s="4"/>
      <c r="F1098" s="4"/>
      <c r="G1098" s="4"/>
      <c r="H1098" s="4"/>
      <c r="I1098" s="4"/>
      <c r="J1098" s="4"/>
      <c r="K1098" s="4"/>
      <c r="L1098" s="4"/>
      <c r="M1098" s="4"/>
      <c r="N1098" s="4"/>
      <c r="O1098" s="4"/>
      <c r="P1098" s="4"/>
      <c r="Q1098" s="4"/>
      <c r="R1098" s="4">
        <v>2794</v>
      </c>
      <c r="S1098" s="4">
        <v>99.369890999999996</v>
      </c>
      <c r="T1098" s="4">
        <v>248.50297993095049</v>
      </c>
      <c r="U1098" s="4">
        <v>3694</v>
      </c>
      <c r="V1098" s="4">
        <v>99.646000000000001</v>
      </c>
      <c r="W1098" s="4">
        <v>443.44364000000002</v>
      </c>
    </row>
    <row r="1099" spans="3:23" x14ac:dyDescent="0.35">
      <c r="C1099" s="4"/>
      <c r="D1099" s="4"/>
      <c r="E1099" s="4"/>
      <c r="F1099" s="4"/>
      <c r="G1099" s="4"/>
      <c r="H1099" s="4"/>
      <c r="I1099" s="4"/>
      <c r="J1099" s="4"/>
      <c r="K1099" s="4"/>
      <c r="L1099" s="4"/>
      <c r="M1099" s="4"/>
      <c r="N1099" s="4"/>
      <c r="O1099" s="4"/>
      <c r="P1099" s="4"/>
      <c r="Q1099" s="4"/>
      <c r="R1099" s="4">
        <v>2795</v>
      </c>
      <c r="S1099" s="4">
        <v>99.373382000000007</v>
      </c>
      <c r="T1099" s="4">
        <v>249.89182350559184</v>
      </c>
      <c r="U1099" s="4">
        <v>3695</v>
      </c>
      <c r="V1099" s="4">
        <v>99.647000000000006</v>
      </c>
      <c r="W1099" s="4">
        <v>444.45096000000001</v>
      </c>
    </row>
    <row r="1100" spans="3:23" x14ac:dyDescent="0.35">
      <c r="C1100" s="4"/>
      <c r="D1100" s="4"/>
      <c r="E1100" s="4"/>
      <c r="F1100" s="4"/>
      <c r="G1100" s="4"/>
      <c r="H1100" s="4"/>
      <c r="I1100" s="4"/>
      <c r="J1100" s="4"/>
      <c r="K1100" s="4"/>
      <c r="L1100" s="4"/>
      <c r="M1100" s="4"/>
      <c r="N1100" s="4"/>
      <c r="O1100" s="4"/>
      <c r="P1100" s="4"/>
      <c r="Q1100" s="4"/>
      <c r="R1100" s="4">
        <v>2796</v>
      </c>
      <c r="S1100" s="4">
        <v>99.364137999999997</v>
      </c>
      <c r="T1100" s="4">
        <v>246.24750561762332</v>
      </c>
      <c r="U1100" s="4">
        <v>3696</v>
      </c>
      <c r="V1100" s="4">
        <v>99.647999999999996</v>
      </c>
      <c r="W1100" s="4">
        <v>445.46287000000001</v>
      </c>
    </row>
    <row r="1101" spans="3:23" x14ac:dyDescent="0.35">
      <c r="C1101" s="4"/>
      <c r="D1101" s="4"/>
      <c r="E1101" s="4"/>
      <c r="F1101" s="4"/>
      <c r="G1101" s="4"/>
      <c r="H1101" s="4"/>
      <c r="I1101" s="4"/>
      <c r="J1101" s="4"/>
      <c r="K1101" s="4"/>
      <c r="L1101" s="4"/>
      <c r="M1101" s="4"/>
      <c r="N1101" s="4"/>
      <c r="O1101" s="4"/>
      <c r="P1101" s="4"/>
      <c r="Q1101" s="4"/>
      <c r="R1101" s="4">
        <v>2797</v>
      </c>
      <c r="S1101" s="4">
        <v>99.350150999999997</v>
      </c>
      <c r="T1101" s="4">
        <v>240.93044779901757</v>
      </c>
      <c r="U1101" s="4">
        <v>3697</v>
      </c>
      <c r="V1101" s="4">
        <v>99.649000000000001</v>
      </c>
      <c r="W1101" s="4">
        <v>446.35205999999999</v>
      </c>
    </row>
    <row r="1102" spans="3:23" x14ac:dyDescent="0.35">
      <c r="C1102" s="4"/>
      <c r="D1102" s="4"/>
      <c r="E1102" s="4"/>
      <c r="F1102" s="4"/>
      <c r="G1102" s="4"/>
      <c r="H1102" s="4"/>
      <c r="I1102" s="4"/>
      <c r="J1102" s="4"/>
      <c r="K1102" s="4"/>
      <c r="L1102" s="4"/>
      <c r="M1102" s="4"/>
      <c r="N1102" s="4"/>
      <c r="O1102" s="4"/>
      <c r="P1102" s="4"/>
      <c r="Q1102" s="4"/>
      <c r="R1102" s="4">
        <v>2798</v>
      </c>
      <c r="S1102" s="4">
        <v>99.352818999999997</v>
      </c>
      <c r="T1102" s="4">
        <v>241.92693055250652</v>
      </c>
      <c r="U1102" s="4">
        <v>3698</v>
      </c>
      <c r="V1102" s="4">
        <v>99.65</v>
      </c>
      <c r="W1102" s="4">
        <v>447.37263999999999</v>
      </c>
    </row>
    <row r="1103" spans="3:23" x14ac:dyDescent="0.35">
      <c r="C1103" s="4"/>
      <c r="D1103" s="4"/>
      <c r="E1103" s="4"/>
      <c r="F1103" s="4"/>
      <c r="G1103" s="4"/>
      <c r="H1103" s="4"/>
      <c r="I1103" s="4"/>
      <c r="J1103" s="4"/>
      <c r="K1103" s="4"/>
      <c r="L1103" s="4"/>
      <c r="M1103" s="4"/>
      <c r="N1103" s="4"/>
      <c r="O1103" s="4"/>
      <c r="P1103" s="4"/>
      <c r="Q1103" s="4"/>
      <c r="R1103" s="4">
        <v>2799</v>
      </c>
      <c r="S1103" s="4">
        <v>99.352067000000005</v>
      </c>
      <c r="T1103" s="4">
        <v>241.64523230156217</v>
      </c>
      <c r="U1103" s="4">
        <v>3699</v>
      </c>
      <c r="V1103" s="4">
        <v>99.65</v>
      </c>
      <c r="W1103" s="4">
        <v>448.39787999999999</v>
      </c>
    </row>
    <row r="1104" spans="3:23" x14ac:dyDescent="0.35">
      <c r="C1104" s="4"/>
      <c r="D1104" s="4"/>
      <c r="E1104" s="4"/>
      <c r="F1104" s="4"/>
      <c r="G1104" s="4"/>
      <c r="H1104" s="4"/>
      <c r="I1104" s="4"/>
      <c r="J1104" s="4"/>
      <c r="K1104" s="4"/>
      <c r="L1104" s="4"/>
      <c r="M1104" s="4"/>
      <c r="N1104" s="4"/>
      <c r="O1104" s="4"/>
      <c r="P1104" s="4"/>
      <c r="Q1104" s="4"/>
      <c r="R1104" s="4">
        <v>2800</v>
      </c>
      <c r="S1104" s="4">
        <v>99.346266999999997</v>
      </c>
      <c r="T1104" s="4">
        <v>239.49433498846764</v>
      </c>
      <c r="U1104" s="4">
        <v>3700</v>
      </c>
      <c r="V1104" s="4">
        <v>99.650999999999996</v>
      </c>
      <c r="W1104" s="4">
        <v>449.29881999999998</v>
      </c>
    </row>
    <row r="1105" spans="3:23" x14ac:dyDescent="0.35">
      <c r="C1105" s="4"/>
      <c r="D1105" s="4"/>
      <c r="E1105" s="4"/>
      <c r="F1105" s="4"/>
      <c r="G1105" s="4"/>
      <c r="H1105" s="4"/>
      <c r="I1105" s="4"/>
      <c r="J1105" s="4"/>
      <c r="K1105" s="4"/>
      <c r="L1105" s="4"/>
      <c r="M1105" s="4"/>
      <c r="N1105" s="4"/>
      <c r="O1105" s="4"/>
      <c r="P1105" s="4"/>
      <c r="Q1105" s="4"/>
      <c r="R1105" s="4">
        <v>2801</v>
      </c>
      <c r="S1105" s="4">
        <v>99.340418</v>
      </c>
      <c r="T1105" s="4">
        <v>237.36357442095283</v>
      </c>
      <c r="U1105" s="4">
        <v>3701</v>
      </c>
      <c r="V1105" s="4">
        <v>99.652000000000001</v>
      </c>
      <c r="W1105" s="4">
        <v>450.33291000000003</v>
      </c>
    </row>
    <row r="1106" spans="3:23" x14ac:dyDescent="0.35">
      <c r="C1106" s="4"/>
      <c r="D1106" s="4"/>
      <c r="E1106" s="4"/>
      <c r="F1106" s="4"/>
      <c r="G1106" s="4"/>
      <c r="H1106" s="4"/>
      <c r="I1106" s="4"/>
      <c r="J1106" s="4"/>
      <c r="K1106" s="4"/>
      <c r="L1106" s="4"/>
      <c r="M1106" s="4"/>
      <c r="N1106" s="4"/>
      <c r="O1106" s="4"/>
      <c r="P1106" s="4"/>
      <c r="Q1106" s="4"/>
      <c r="R1106" s="4">
        <v>2802</v>
      </c>
      <c r="S1106" s="4">
        <v>99.342895999999996</v>
      </c>
      <c r="T1106" s="4">
        <v>238.2616660354652</v>
      </c>
      <c r="U1106" s="4">
        <v>3702</v>
      </c>
      <c r="V1106" s="4">
        <v>99.652000000000001</v>
      </c>
      <c r="W1106" s="4">
        <v>451.24164000000002</v>
      </c>
    </row>
    <row r="1107" spans="3:23" x14ac:dyDescent="0.35">
      <c r="C1107" s="4"/>
      <c r="D1107" s="4"/>
      <c r="E1107" s="4"/>
      <c r="F1107" s="4"/>
      <c r="G1107" s="4"/>
      <c r="H1107" s="4"/>
      <c r="I1107" s="4"/>
      <c r="J1107" s="4"/>
      <c r="K1107" s="4"/>
      <c r="L1107" s="4"/>
      <c r="M1107" s="4"/>
      <c r="N1107" s="4"/>
      <c r="O1107" s="4"/>
      <c r="P1107" s="4"/>
      <c r="Q1107" s="4"/>
      <c r="R1107" s="4">
        <v>2803</v>
      </c>
      <c r="S1107" s="4">
        <v>99.345303999999999</v>
      </c>
      <c r="T1107" s="4">
        <v>239.14090092247613</v>
      </c>
      <c r="U1107" s="4">
        <v>3703</v>
      </c>
      <c r="V1107" s="4">
        <v>99.653000000000006</v>
      </c>
      <c r="W1107" s="4">
        <v>452.28467999999998</v>
      </c>
    </row>
    <row r="1108" spans="3:23" x14ac:dyDescent="0.35">
      <c r="C1108" s="4"/>
      <c r="D1108" s="4"/>
      <c r="E1108" s="4"/>
      <c r="F1108" s="4"/>
      <c r="G1108" s="4"/>
      <c r="H1108" s="4"/>
      <c r="I1108" s="4"/>
      <c r="J1108" s="4"/>
      <c r="K1108" s="4"/>
      <c r="L1108" s="4"/>
      <c r="M1108" s="4"/>
      <c r="N1108" s="4"/>
      <c r="O1108" s="4"/>
      <c r="P1108" s="4"/>
      <c r="Q1108" s="4"/>
      <c r="R1108" s="4">
        <v>2804</v>
      </c>
      <c r="S1108" s="4">
        <v>99.349315000000004</v>
      </c>
      <c r="T1108" s="4">
        <v>240.61988801587455</v>
      </c>
      <c r="U1108" s="4">
        <v>3704</v>
      </c>
      <c r="V1108" s="4">
        <v>99.653999999999996</v>
      </c>
      <c r="W1108" s="4">
        <v>453.33255000000003</v>
      </c>
    </row>
    <row r="1109" spans="3:23" x14ac:dyDescent="0.35">
      <c r="C1109" s="4"/>
      <c r="D1109" s="4"/>
      <c r="E1109" s="4"/>
      <c r="F1109" s="4"/>
      <c r="G1109" s="4"/>
      <c r="H1109" s="4"/>
      <c r="I1109" s="4"/>
      <c r="J1109" s="4"/>
      <c r="K1109" s="4"/>
      <c r="L1109" s="4"/>
      <c r="M1109" s="4"/>
      <c r="N1109" s="4"/>
      <c r="O1109" s="4"/>
      <c r="P1109" s="4"/>
      <c r="Q1109" s="4"/>
      <c r="R1109" s="4">
        <v>2805</v>
      </c>
      <c r="S1109" s="4">
        <v>99.348319000000004</v>
      </c>
      <c r="T1109" s="4">
        <v>240.25093108065352</v>
      </c>
      <c r="U1109" s="4">
        <v>3705</v>
      </c>
      <c r="V1109" s="4">
        <v>99.655000000000001</v>
      </c>
      <c r="W1109" s="4">
        <v>454.25340999999997</v>
      </c>
    </row>
    <row r="1110" spans="3:23" x14ac:dyDescent="0.35">
      <c r="C1110" s="4"/>
      <c r="D1110" s="4"/>
      <c r="E1110" s="4"/>
      <c r="F1110" s="4"/>
      <c r="G1110" s="4"/>
      <c r="H1110" s="4"/>
      <c r="I1110" s="4"/>
      <c r="J1110" s="4"/>
      <c r="K1110" s="4"/>
      <c r="L1110" s="4"/>
      <c r="M1110" s="4"/>
      <c r="N1110" s="4"/>
      <c r="O1110" s="4"/>
      <c r="P1110" s="4"/>
      <c r="Q1110" s="4"/>
      <c r="R1110" s="4">
        <v>2806</v>
      </c>
      <c r="S1110" s="4">
        <v>99.346061000000006</v>
      </c>
      <c r="T1110" s="4">
        <v>239.41864267379847</v>
      </c>
      <c r="U1110" s="4">
        <v>3706</v>
      </c>
      <c r="V1110" s="4">
        <v>99.655000000000001</v>
      </c>
      <c r="W1110" s="4">
        <v>455.17802</v>
      </c>
    </row>
    <row r="1111" spans="3:23" x14ac:dyDescent="0.35">
      <c r="C1111" s="4"/>
      <c r="D1111" s="4"/>
      <c r="E1111" s="4"/>
      <c r="F1111" s="4"/>
      <c r="G1111" s="4"/>
      <c r="H1111" s="4"/>
      <c r="I1111" s="4"/>
      <c r="J1111" s="4"/>
      <c r="K1111" s="4"/>
      <c r="L1111" s="4"/>
      <c r="M1111" s="4"/>
      <c r="N1111" s="4"/>
      <c r="O1111" s="4"/>
      <c r="P1111" s="4"/>
      <c r="Q1111" s="4"/>
      <c r="R1111" s="4">
        <v>2807</v>
      </c>
      <c r="S1111" s="4">
        <v>99.348630999999997</v>
      </c>
      <c r="T1111" s="4">
        <v>240.36638658576072</v>
      </c>
      <c r="U1111" s="4">
        <v>3707</v>
      </c>
      <c r="V1111" s="4">
        <v>99.656000000000006</v>
      </c>
      <c r="W1111" s="4">
        <v>456.23933</v>
      </c>
    </row>
    <row r="1112" spans="3:23" x14ac:dyDescent="0.35">
      <c r="C1112" s="4"/>
      <c r="D1112" s="4"/>
      <c r="E1112" s="4"/>
      <c r="F1112" s="4"/>
      <c r="G1112" s="4"/>
      <c r="H1112" s="4"/>
      <c r="I1112" s="4"/>
      <c r="J1112" s="4"/>
      <c r="K1112" s="4"/>
      <c r="L1112" s="4"/>
      <c r="M1112" s="4"/>
      <c r="N1112" s="4"/>
      <c r="O1112" s="4"/>
      <c r="P1112" s="4"/>
      <c r="Q1112" s="4"/>
      <c r="R1112" s="4">
        <v>2808</v>
      </c>
      <c r="S1112" s="4">
        <v>99.342662000000004</v>
      </c>
      <c r="T1112" s="4">
        <v>238.17656884049646</v>
      </c>
      <c r="U1112" s="4">
        <v>3708</v>
      </c>
      <c r="V1112" s="4">
        <v>99.656999999999996</v>
      </c>
      <c r="W1112" s="4">
        <v>457.17203999999998</v>
      </c>
    </row>
    <row r="1113" spans="3:23" x14ac:dyDescent="0.35">
      <c r="C1113" s="4"/>
      <c r="D1113" s="4"/>
      <c r="E1113" s="4"/>
      <c r="F1113" s="4"/>
      <c r="G1113" s="4"/>
      <c r="H1113" s="4"/>
      <c r="I1113" s="4"/>
      <c r="J1113" s="4"/>
      <c r="K1113" s="4"/>
      <c r="L1113" s="4"/>
      <c r="M1113" s="4"/>
      <c r="N1113" s="4"/>
      <c r="O1113" s="4"/>
      <c r="P1113" s="4"/>
      <c r="Q1113" s="4"/>
      <c r="R1113" s="4">
        <v>2809</v>
      </c>
      <c r="S1113" s="4">
        <v>99.340554999999995</v>
      </c>
      <c r="T1113" s="4">
        <v>237.41305051952907</v>
      </c>
      <c r="U1113" s="4">
        <v>3709</v>
      </c>
      <c r="V1113" s="4">
        <v>99.658000000000001</v>
      </c>
      <c r="W1113" s="4">
        <v>458.24266</v>
      </c>
    </row>
    <row r="1114" spans="3:23" x14ac:dyDescent="0.35">
      <c r="C1114" s="4"/>
      <c r="D1114" s="4"/>
      <c r="E1114" s="4"/>
      <c r="F1114" s="4"/>
      <c r="G1114" s="4"/>
      <c r="H1114" s="4"/>
      <c r="I1114" s="4"/>
      <c r="J1114" s="4"/>
      <c r="K1114" s="4"/>
      <c r="L1114" s="4"/>
      <c r="M1114" s="4"/>
      <c r="N1114" s="4"/>
      <c r="O1114" s="4"/>
      <c r="P1114" s="4"/>
      <c r="Q1114" s="4"/>
      <c r="R1114" s="4">
        <v>2810</v>
      </c>
      <c r="S1114" s="4">
        <v>99.336387000000002</v>
      </c>
      <c r="T1114" s="4">
        <v>235.91696467456379</v>
      </c>
      <c r="U1114" s="4">
        <v>3710</v>
      </c>
      <c r="V1114" s="4">
        <v>99.659000000000006</v>
      </c>
      <c r="W1114" s="4">
        <v>459.18356999999997</v>
      </c>
    </row>
    <row r="1115" spans="3:23" x14ac:dyDescent="0.35">
      <c r="C1115" s="4"/>
      <c r="D1115" s="4"/>
      <c r="E1115" s="4"/>
      <c r="F1115" s="4"/>
      <c r="G1115" s="4"/>
      <c r="H1115" s="4"/>
      <c r="I1115" s="4"/>
      <c r="J1115" s="4"/>
      <c r="K1115" s="4"/>
      <c r="L1115" s="4"/>
      <c r="M1115" s="4"/>
      <c r="N1115" s="4"/>
      <c r="O1115" s="4"/>
      <c r="P1115" s="4"/>
      <c r="Q1115" s="4"/>
      <c r="R1115" s="4">
        <v>2811</v>
      </c>
      <c r="S1115" s="4">
        <v>99.334963999999999</v>
      </c>
      <c r="T1115" s="4">
        <v>235.41047902080234</v>
      </c>
      <c r="U1115" s="4">
        <v>3711</v>
      </c>
      <c r="V1115" s="4">
        <v>99.659000000000006</v>
      </c>
      <c r="W1115" s="4">
        <v>460.12835000000001</v>
      </c>
    </row>
    <row r="1116" spans="3:23" x14ac:dyDescent="0.35">
      <c r="C1116" s="4"/>
      <c r="D1116" s="4"/>
      <c r="E1116" s="4"/>
      <c r="F1116" s="4"/>
      <c r="G1116" s="4"/>
      <c r="H1116" s="4"/>
      <c r="I1116" s="4"/>
      <c r="J1116" s="4"/>
      <c r="K1116" s="4"/>
      <c r="L1116" s="4"/>
      <c r="M1116" s="4"/>
      <c r="N1116" s="4"/>
      <c r="O1116" s="4"/>
      <c r="P1116" s="4"/>
      <c r="Q1116" s="4"/>
      <c r="R1116" s="4">
        <v>2812</v>
      </c>
      <c r="S1116" s="4">
        <v>99.330782999999997</v>
      </c>
      <c r="T1116" s="4">
        <v>233.93480525429391</v>
      </c>
      <c r="U1116" s="4">
        <v>3712</v>
      </c>
      <c r="V1116" s="4">
        <v>99.66</v>
      </c>
      <c r="W1116" s="4">
        <v>461.07700999999997</v>
      </c>
    </row>
    <row r="1117" spans="3:23" x14ac:dyDescent="0.35">
      <c r="C1117" s="4"/>
      <c r="D1117" s="4"/>
      <c r="E1117" s="4"/>
      <c r="F1117" s="4"/>
      <c r="G1117" s="4"/>
      <c r="H1117" s="4"/>
      <c r="I1117" s="4"/>
      <c r="J1117" s="4"/>
      <c r="K1117" s="4"/>
      <c r="L1117" s="4"/>
      <c r="M1117" s="4"/>
      <c r="N1117" s="4"/>
      <c r="O1117" s="4"/>
      <c r="P1117" s="4"/>
      <c r="Q1117" s="4"/>
      <c r="R1117" s="4">
        <v>2813</v>
      </c>
      <c r="S1117" s="4">
        <v>99.326610000000002</v>
      </c>
      <c r="T1117" s="4">
        <v>232.48022697805911</v>
      </c>
      <c r="U1117" s="4">
        <v>3713</v>
      </c>
      <c r="V1117" s="4">
        <v>99.661000000000001</v>
      </c>
      <c r="W1117" s="4">
        <v>462.16599000000002</v>
      </c>
    </row>
    <row r="1118" spans="3:23" x14ac:dyDescent="0.35">
      <c r="C1118" s="4"/>
      <c r="D1118" s="4"/>
      <c r="E1118" s="4"/>
      <c r="F1118" s="4"/>
      <c r="G1118" s="4"/>
      <c r="H1118" s="4"/>
      <c r="I1118" s="4"/>
      <c r="J1118" s="4"/>
      <c r="K1118" s="4"/>
      <c r="L1118" s="4"/>
      <c r="M1118" s="4"/>
      <c r="N1118" s="4"/>
      <c r="O1118" s="4"/>
      <c r="P1118" s="4"/>
      <c r="Q1118" s="4"/>
      <c r="R1118" s="4">
        <v>2814</v>
      </c>
      <c r="S1118" s="4">
        <v>99.323960999999997</v>
      </c>
      <c r="T1118" s="4">
        <v>231.56618548710264</v>
      </c>
      <c r="U1118" s="4">
        <v>3714</v>
      </c>
      <c r="V1118" s="4">
        <v>99.661000000000001</v>
      </c>
      <c r="W1118" s="4">
        <v>463.12306999999998</v>
      </c>
    </row>
    <row r="1119" spans="3:23" x14ac:dyDescent="0.35">
      <c r="C1119" s="4"/>
      <c r="D1119" s="4"/>
      <c r="E1119" s="4"/>
      <c r="F1119" s="4"/>
      <c r="G1119" s="4"/>
      <c r="H1119" s="4"/>
      <c r="I1119" s="4"/>
      <c r="J1119" s="4"/>
      <c r="K1119" s="4"/>
      <c r="L1119" s="4"/>
      <c r="M1119" s="4"/>
      <c r="N1119" s="4"/>
      <c r="O1119" s="4"/>
      <c r="P1119" s="4"/>
      <c r="Q1119" s="4"/>
      <c r="R1119" s="4">
        <v>2815</v>
      </c>
      <c r="S1119" s="4">
        <v>99.324292</v>
      </c>
      <c r="T1119" s="4">
        <v>231.68000574258613</v>
      </c>
      <c r="U1119" s="4">
        <v>3715</v>
      </c>
      <c r="V1119" s="4">
        <v>99.662000000000006</v>
      </c>
      <c r="W1119" s="4">
        <v>464.08411000000001</v>
      </c>
    </row>
    <row r="1120" spans="3:23" x14ac:dyDescent="0.35">
      <c r="C1120" s="4"/>
      <c r="D1120" s="4"/>
      <c r="E1120" s="4"/>
      <c r="F1120" s="4"/>
      <c r="G1120" s="4"/>
      <c r="H1120" s="4"/>
      <c r="I1120" s="4"/>
      <c r="J1120" s="4"/>
      <c r="K1120" s="4"/>
      <c r="L1120" s="4"/>
      <c r="M1120" s="4"/>
      <c r="N1120" s="4"/>
      <c r="O1120" s="4"/>
      <c r="P1120" s="4"/>
      <c r="Q1120" s="4"/>
      <c r="R1120" s="4">
        <v>2816</v>
      </c>
      <c r="S1120" s="4">
        <v>99.322526999999994</v>
      </c>
      <c r="T1120" s="4">
        <v>231.07436367069459</v>
      </c>
      <c r="U1120" s="4">
        <v>3716</v>
      </c>
      <c r="V1120" s="4">
        <v>99.662999999999997</v>
      </c>
      <c r="W1120" s="4">
        <v>465.04915</v>
      </c>
    </row>
    <row r="1121" spans="3:23" x14ac:dyDescent="0.35">
      <c r="C1121" s="4"/>
      <c r="D1121" s="4"/>
      <c r="E1121" s="4"/>
      <c r="F1121" s="4"/>
      <c r="G1121" s="4"/>
      <c r="H1121" s="4"/>
      <c r="I1121" s="4"/>
      <c r="J1121" s="4"/>
      <c r="K1121" s="4"/>
      <c r="L1121" s="4"/>
      <c r="M1121" s="4"/>
      <c r="N1121" s="4"/>
      <c r="O1121" s="4"/>
      <c r="P1121" s="4"/>
      <c r="Q1121" s="4"/>
      <c r="R1121" s="4">
        <v>2817</v>
      </c>
      <c r="S1121" s="4">
        <v>99.321682999999993</v>
      </c>
      <c r="T1121" s="4">
        <v>230.785867440646</v>
      </c>
      <c r="U1121" s="4">
        <v>3717</v>
      </c>
      <c r="V1121" s="4">
        <v>99.664000000000001</v>
      </c>
      <c r="W1121" s="4">
        <v>466.01819999999998</v>
      </c>
    </row>
    <row r="1122" spans="3:23" x14ac:dyDescent="0.35">
      <c r="C1122" s="4"/>
      <c r="D1122" s="4"/>
      <c r="E1122" s="4"/>
      <c r="F1122" s="4"/>
      <c r="G1122" s="4"/>
      <c r="H1122" s="4"/>
      <c r="I1122" s="4"/>
      <c r="J1122" s="4"/>
      <c r="K1122" s="4"/>
      <c r="L1122" s="4"/>
      <c r="M1122" s="4"/>
      <c r="N1122" s="4"/>
      <c r="O1122" s="4"/>
      <c r="P1122" s="4"/>
      <c r="Q1122" s="4"/>
      <c r="R1122" s="4">
        <v>2818</v>
      </c>
      <c r="S1122" s="4">
        <v>99.318772999999993</v>
      </c>
      <c r="T1122" s="4">
        <v>229.79665211174432</v>
      </c>
      <c r="U1122" s="4">
        <v>3718</v>
      </c>
      <c r="V1122" s="4">
        <v>99.664000000000001</v>
      </c>
      <c r="W1122" s="4">
        <v>466.99128999999999</v>
      </c>
    </row>
    <row r="1123" spans="3:23" x14ac:dyDescent="0.35">
      <c r="C1123" s="4"/>
      <c r="D1123" s="4"/>
      <c r="E1123" s="4"/>
      <c r="F1123" s="4"/>
      <c r="G1123" s="4"/>
      <c r="H1123" s="4"/>
      <c r="I1123" s="4"/>
      <c r="J1123" s="4"/>
      <c r="K1123" s="4"/>
      <c r="L1123" s="4"/>
      <c r="M1123" s="4"/>
      <c r="N1123" s="4"/>
      <c r="O1123" s="4"/>
      <c r="P1123" s="4"/>
      <c r="Q1123" s="4"/>
      <c r="R1123" s="4">
        <v>2819</v>
      </c>
      <c r="S1123" s="4">
        <v>99.315775000000002</v>
      </c>
      <c r="T1123" s="4">
        <v>228.7863220800605</v>
      </c>
      <c r="U1123" s="4">
        <v>3719</v>
      </c>
      <c r="V1123" s="4">
        <v>99.665000000000006</v>
      </c>
      <c r="W1123" s="4">
        <v>467.96843999999999</v>
      </c>
    </row>
    <row r="1124" spans="3:23" x14ac:dyDescent="0.35">
      <c r="C1124" s="4"/>
      <c r="D1124" s="4"/>
      <c r="E1124" s="4"/>
      <c r="F1124" s="4"/>
      <c r="G1124" s="4"/>
      <c r="H1124" s="4"/>
      <c r="I1124" s="4"/>
      <c r="J1124" s="4"/>
      <c r="K1124" s="4"/>
      <c r="L1124" s="4"/>
      <c r="M1124" s="4"/>
      <c r="N1124" s="4"/>
      <c r="O1124" s="4"/>
      <c r="P1124" s="4"/>
      <c r="Q1124" s="4"/>
      <c r="R1124" s="4">
        <v>2820</v>
      </c>
      <c r="S1124" s="4">
        <v>99.311177999999998</v>
      </c>
      <c r="T1124" s="4">
        <v>227.25420833293623</v>
      </c>
      <c r="U1124" s="4">
        <v>3720</v>
      </c>
      <c r="V1124" s="4">
        <v>99.665999999999997</v>
      </c>
      <c r="W1124" s="4">
        <v>468.94968999999998</v>
      </c>
    </row>
    <row r="1125" spans="3:23" x14ac:dyDescent="0.35">
      <c r="C1125" s="4"/>
      <c r="D1125" s="4"/>
      <c r="E1125" s="4"/>
      <c r="F1125" s="4"/>
      <c r="G1125" s="4"/>
      <c r="H1125" s="4"/>
      <c r="I1125" s="4"/>
      <c r="J1125" s="4"/>
      <c r="K1125" s="4"/>
      <c r="L1125" s="4"/>
      <c r="M1125" s="4"/>
      <c r="N1125" s="4"/>
      <c r="O1125" s="4"/>
      <c r="P1125" s="4"/>
      <c r="Q1125" s="4"/>
      <c r="R1125" s="4">
        <v>2821</v>
      </c>
      <c r="S1125" s="4">
        <v>99.311561999999995</v>
      </c>
      <c r="T1125" s="4">
        <v>227.38140679193737</v>
      </c>
      <c r="U1125" s="4">
        <v>3721</v>
      </c>
      <c r="V1125" s="4">
        <v>99.665999999999997</v>
      </c>
      <c r="W1125" s="4">
        <v>469.93504999999999</v>
      </c>
    </row>
    <row r="1126" spans="3:23" x14ac:dyDescent="0.35">
      <c r="C1126" s="4"/>
      <c r="D1126" s="4"/>
      <c r="E1126" s="4"/>
      <c r="F1126" s="4"/>
      <c r="G1126" s="4"/>
      <c r="H1126" s="4"/>
      <c r="I1126" s="4"/>
      <c r="J1126" s="4"/>
      <c r="K1126" s="4"/>
      <c r="L1126" s="4"/>
      <c r="M1126" s="4"/>
      <c r="N1126" s="4"/>
      <c r="O1126" s="4"/>
      <c r="P1126" s="4"/>
      <c r="Q1126" s="4"/>
      <c r="R1126" s="4">
        <v>2822</v>
      </c>
      <c r="S1126" s="4">
        <v>99.312282999999994</v>
      </c>
      <c r="T1126" s="4">
        <v>227.6206188874371</v>
      </c>
      <c r="U1126" s="4">
        <v>3722</v>
      </c>
      <c r="V1126" s="4">
        <v>99.667000000000002</v>
      </c>
      <c r="W1126" s="4">
        <v>470.92455999999999</v>
      </c>
    </row>
    <row r="1127" spans="3:23" x14ac:dyDescent="0.35">
      <c r="C1127" s="4"/>
      <c r="D1127" s="4"/>
      <c r="E1127" s="4"/>
      <c r="F1127" s="4"/>
      <c r="G1127" s="4"/>
      <c r="H1127" s="4"/>
      <c r="I1127" s="4"/>
      <c r="J1127" s="4"/>
      <c r="K1127" s="4"/>
      <c r="L1127" s="4"/>
      <c r="M1127" s="4"/>
      <c r="N1127" s="4"/>
      <c r="O1127" s="4"/>
      <c r="P1127" s="4"/>
      <c r="Q1127" s="4"/>
      <c r="R1127" s="4">
        <v>2823</v>
      </c>
      <c r="S1127" s="4">
        <v>99.309207000000001</v>
      </c>
      <c r="T1127" s="4">
        <v>226.60354824899647</v>
      </c>
      <c r="U1127" s="4">
        <v>3723</v>
      </c>
      <c r="V1127" s="4">
        <v>99.668000000000006</v>
      </c>
      <c r="W1127" s="4">
        <v>471.91822999999999</v>
      </c>
    </row>
    <row r="1128" spans="3:23" x14ac:dyDescent="0.35">
      <c r="C1128" s="4"/>
      <c r="D1128" s="4"/>
      <c r="E1128" s="4"/>
      <c r="F1128" s="4"/>
      <c r="G1128" s="4"/>
      <c r="H1128" s="4"/>
      <c r="I1128" s="4"/>
      <c r="J1128" s="4"/>
      <c r="K1128" s="4"/>
      <c r="L1128" s="4"/>
      <c r="M1128" s="4"/>
      <c r="N1128" s="4"/>
      <c r="O1128" s="4"/>
      <c r="P1128" s="4"/>
      <c r="Q1128" s="4"/>
      <c r="R1128" s="4">
        <v>2824</v>
      </c>
      <c r="S1128" s="4">
        <v>99.304091999999997</v>
      </c>
      <c r="T1128" s="4">
        <v>224.93219447699201</v>
      </c>
      <c r="U1128" s="4">
        <v>3724</v>
      </c>
      <c r="V1128" s="4">
        <v>99.668000000000006</v>
      </c>
      <c r="W1128" s="4">
        <v>472.77328999999997</v>
      </c>
    </row>
    <row r="1129" spans="3:23" x14ac:dyDescent="0.35">
      <c r="C1129" s="4"/>
      <c r="D1129" s="4"/>
      <c r="E1129" s="4"/>
      <c r="F1129" s="4"/>
      <c r="G1129" s="4"/>
      <c r="H1129" s="4"/>
      <c r="I1129" s="4"/>
      <c r="J1129" s="4"/>
      <c r="K1129" s="4"/>
      <c r="L1129" s="4"/>
      <c r="M1129" s="4"/>
      <c r="N1129" s="4"/>
      <c r="O1129" s="4"/>
      <c r="P1129" s="4"/>
      <c r="Q1129" s="4"/>
      <c r="R1129" s="4">
        <v>2825</v>
      </c>
      <c r="S1129" s="4">
        <v>99.301722999999996</v>
      </c>
      <c r="T1129" s="4">
        <v>224.16640740946823</v>
      </c>
      <c r="U1129" s="4">
        <v>3725</v>
      </c>
      <c r="V1129" s="4">
        <v>99.668999999999997</v>
      </c>
      <c r="W1129" s="4">
        <v>473.77476999999999</v>
      </c>
    </row>
    <row r="1130" spans="3:23" x14ac:dyDescent="0.35">
      <c r="C1130" s="4"/>
      <c r="D1130" s="4"/>
      <c r="E1130" s="4"/>
      <c r="F1130" s="4"/>
      <c r="G1130" s="4"/>
      <c r="H1130" s="4"/>
      <c r="I1130" s="4"/>
      <c r="J1130" s="4"/>
      <c r="K1130" s="4"/>
      <c r="L1130" s="4"/>
      <c r="M1130" s="4"/>
      <c r="N1130" s="4"/>
      <c r="O1130" s="4"/>
      <c r="P1130" s="4"/>
      <c r="Q1130" s="4"/>
      <c r="R1130" s="4">
        <v>2826</v>
      </c>
      <c r="S1130" s="4">
        <v>99.295064999999994</v>
      </c>
      <c r="T1130" s="4">
        <v>222.04174689080349</v>
      </c>
      <c r="U1130" s="4">
        <v>3726</v>
      </c>
      <c r="V1130" s="4">
        <v>99.67</v>
      </c>
      <c r="W1130" s="4">
        <v>474.78050999999999</v>
      </c>
    </row>
    <row r="1131" spans="3:23" x14ac:dyDescent="0.35">
      <c r="C1131" s="4"/>
      <c r="D1131" s="4"/>
      <c r="E1131" s="4"/>
      <c r="F1131" s="4"/>
      <c r="G1131" s="4"/>
      <c r="H1131" s="4"/>
      <c r="I1131" s="4"/>
      <c r="J1131" s="4"/>
      <c r="K1131" s="4"/>
      <c r="L1131" s="4"/>
      <c r="M1131" s="4"/>
      <c r="N1131" s="4"/>
      <c r="O1131" s="4"/>
      <c r="P1131" s="4"/>
      <c r="Q1131" s="4"/>
      <c r="R1131" s="4">
        <v>2827</v>
      </c>
      <c r="S1131" s="4">
        <v>99.290700999999999</v>
      </c>
      <c r="T1131" s="4">
        <v>220.67077379793159</v>
      </c>
      <c r="U1131" s="4">
        <v>3727</v>
      </c>
      <c r="V1131" s="4">
        <v>99.67</v>
      </c>
      <c r="W1131" s="4">
        <v>475.79050999999998</v>
      </c>
    </row>
    <row r="1132" spans="3:23" x14ac:dyDescent="0.35">
      <c r="C1132" s="4"/>
      <c r="D1132" s="4"/>
      <c r="E1132" s="4"/>
      <c r="F1132" s="4"/>
      <c r="G1132" s="4"/>
      <c r="H1132" s="4"/>
      <c r="I1132" s="4"/>
      <c r="J1132" s="4"/>
      <c r="K1132" s="4"/>
      <c r="L1132" s="4"/>
      <c r="M1132" s="4"/>
      <c r="N1132" s="4"/>
      <c r="O1132" s="4"/>
      <c r="P1132" s="4"/>
      <c r="Q1132" s="4"/>
      <c r="R1132" s="4">
        <v>2828</v>
      </c>
      <c r="S1132" s="4">
        <v>99.287187000000003</v>
      </c>
      <c r="T1132" s="4">
        <v>219.57903325295132</v>
      </c>
      <c r="U1132" s="4">
        <v>3728</v>
      </c>
      <c r="V1132" s="4">
        <v>99.671000000000006</v>
      </c>
      <c r="W1132" s="4">
        <v>476.65965</v>
      </c>
    </row>
    <row r="1133" spans="3:23" x14ac:dyDescent="0.35">
      <c r="C1133" s="4"/>
      <c r="D1133" s="4"/>
      <c r="E1133" s="4"/>
      <c r="F1133" s="4"/>
      <c r="G1133" s="4"/>
      <c r="H1133" s="4"/>
      <c r="I1133" s="4"/>
      <c r="J1133" s="4"/>
      <c r="K1133" s="4"/>
      <c r="L1133" s="4"/>
      <c r="M1133" s="4"/>
      <c r="N1133" s="4"/>
      <c r="O1133" s="4"/>
      <c r="P1133" s="4"/>
      <c r="Q1133" s="4"/>
      <c r="R1133" s="4">
        <v>2829</v>
      </c>
      <c r="S1133" s="4">
        <v>99.282049000000001</v>
      </c>
      <c r="T1133" s="4">
        <v>218.00197999903332</v>
      </c>
      <c r="U1133" s="4">
        <v>3729</v>
      </c>
      <c r="V1133" s="4">
        <v>99.671999999999997</v>
      </c>
      <c r="W1133" s="4">
        <v>477.67766</v>
      </c>
    </row>
    <row r="1134" spans="3:23" x14ac:dyDescent="0.35">
      <c r="C1134" s="4"/>
      <c r="D1134" s="4"/>
      <c r="E1134" s="4"/>
      <c r="F1134" s="4"/>
      <c r="G1134" s="4"/>
      <c r="H1134" s="4"/>
      <c r="I1134" s="4"/>
      <c r="J1134" s="4"/>
      <c r="K1134" s="4"/>
      <c r="L1134" s="4"/>
      <c r="M1134" s="4"/>
      <c r="N1134" s="4"/>
      <c r="O1134" s="4"/>
      <c r="P1134" s="4"/>
      <c r="Q1134" s="4"/>
      <c r="R1134" s="4">
        <v>2830</v>
      </c>
      <c r="S1134" s="4">
        <v>99.278208000000006</v>
      </c>
      <c r="T1134" s="4">
        <v>216.83769272966498</v>
      </c>
      <c r="U1134" s="4">
        <v>3730</v>
      </c>
      <c r="V1134" s="4">
        <v>99.671999999999997</v>
      </c>
      <c r="W1134" s="4">
        <v>478.70001999999999</v>
      </c>
    </row>
    <row r="1135" spans="3:23" x14ac:dyDescent="0.35">
      <c r="C1135" s="4"/>
      <c r="D1135" s="4"/>
      <c r="E1135" s="4"/>
      <c r="F1135" s="4"/>
      <c r="G1135" s="4"/>
      <c r="H1135" s="4"/>
      <c r="I1135" s="4"/>
      <c r="J1135" s="4"/>
      <c r="K1135" s="4"/>
      <c r="L1135" s="4"/>
      <c r="M1135" s="4"/>
      <c r="N1135" s="4"/>
      <c r="O1135" s="4"/>
      <c r="P1135" s="4"/>
      <c r="Q1135" s="4"/>
      <c r="R1135" s="4">
        <v>2831</v>
      </c>
      <c r="S1135" s="4">
        <v>99.273754999999994</v>
      </c>
      <c r="T1135" s="4">
        <v>215.5033105945042</v>
      </c>
      <c r="U1135" s="4">
        <v>3731</v>
      </c>
      <c r="V1135" s="4">
        <v>99.673000000000002</v>
      </c>
      <c r="W1135" s="4">
        <v>479.57981000000001</v>
      </c>
    </row>
    <row r="1136" spans="3:23" x14ac:dyDescent="0.35">
      <c r="C1136" s="4"/>
      <c r="D1136" s="4"/>
      <c r="E1136" s="4"/>
      <c r="F1136" s="4"/>
      <c r="G1136" s="4"/>
      <c r="H1136" s="4"/>
      <c r="I1136" s="4"/>
      <c r="J1136" s="4"/>
      <c r="K1136" s="4"/>
      <c r="L1136" s="4"/>
      <c r="M1136" s="4"/>
      <c r="N1136" s="4"/>
      <c r="O1136" s="4"/>
      <c r="P1136" s="4"/>
      <c r="Q1136" s="4"/>
      <c r="R1136" s="4">
        <v>2832</v>
      </c>
      <c r="S1136" s="4">
        <v>99.268550000000005</v>
      </c>
      <c r="T1136" s="4">
        <v>213.96417913145228</v>
      </c>
      <c r="U1136" s="4">
        <v>3732</v>
      </c>
      <c r="V1136" s="4">
        <v>99.674000000000007</v>
      </c>
      <c r="W1136" s="4">
        <v>480.61032</v>
      </c>
    </row>
    <row r="1137" spans="3:23" x14ac:dyDescent="0.35">
      <c r="C1137" s="4"/>
      <c r="D1137" s="4"/>
      <c r="E1137" s="4"/>
      <c r="F1137" s="4"/>
      <c r="G1137" s="4"/>
      <c r="H1137" s="4"/>
      <c r="I1137" s="4"/>
      <c r="J1137" s="4"/>
      <c r="K1137" s="4"/>
      <c r="L1137" s="4"/>
      <c r="M1137" s="4"/>
      <c r="N1137" s="4"/>
      <c r="O1137" s="4"/>
      <c r="P1137" s="4"/>
      <c r="Q1137" s="4"/>
      <c r="R1137" s="4">
        <v>2833</v>
      </c>
      <c r="S1137" s="4">
        <v>99.266330999999994</v>
      </c>
      <c r="T1137" s="4">
        <v>213.31465498524156</v>
      </c>
      <c r="U1137" s="4">
        <v>3733</v>
      </c>
      <c r="V1137" s="4">
        <v>99.674000000000007</v>
      </c>
      <c r="W1137" s="4">
        <v>481.49714</v>
      </c>
    </row>
    <row r="1138" spans="3:23" x14ac:dyDescent="0.35">
      <c r="C1138" s="4"/>
      <c r="D1138" s="4"/>
      <c r="E1138" s="4"/>
      <c r="F1138" s="4"/>
      <c r="G1138" s="4"/>
      <c r="H1138" s="4"/>
      <c r="I1138" s="4"/>
      <c r="J1138" s="4"/>
      <c r="K1138" s="4"/>
      <c r="L1138" s="4"/>
      <c r="M1138" s="4"/>
      <c r="N1138" s="4"/>
      <c r="O1138" s="4"/>
      <c r="P1138" s="4"/>
      <c r="Q1138" s="4"/>
      <c r="R1138" s="4">
        <v>2834</v>
      </c>
      <c r="S1138" s="4">
        <v>99.261007000000006</v>
      </c>
      <c r="T1138" s="4">
        <v>211.77217195333893</v>
      </c>
      <c r="U1138" s="4">
        <v>3734</v>
      </c>
      <c r="V1138" s="4">
        <v>99.674999999999997</v>
      </c>
      <c r="W1138" s="4">
        <v>482.53591</v>
      </c>
    </row>
    <row r="1139" spans="3:23" x14ac:dyDescent="0.35">
      <c r="C1139" s="4"/>
      <c r="D1139" s="4"/>
      <c r="E1139" s="4"/>
      <c r="F1139" s="4"/>
      <c r="G1139" s="4"/>
      <c r="H1139" s="4"/>
      <c r="I1139" s="4"/>
      <c r="J1139" s="4"/>
      <c r="K1139" s="4"/>
      <c r="L1139" s="4"/>
      <c r="M1139" s="4"/>
      <c r="N1139" s="4"/>
      <c r="O1139" s="4"/>
      <c r="P1139" s="4"/>
      <c r="Q1139" s="4"/>
      <c r="R1139" s="4">
        <v>2835</v>
      </c>
      <c r="S1139" s="4">
        <v>99.256195000000005</v>
      </c>
      <c r="T1139" s="4">
        <v>210.39702508585293</v>
      </c>
      <c r="U1139" s="4">
        <v>3735</v>
      </c>
      <c r="V1139" s="4">
        <v>99.676000000000002</v>
      </c>
      <c r="W1139" s="4">
        <v>483.42984999999999</v>
      </c>
    </row>
    <row r="1140" spans="3:23" x14ac:dyDescent="0.35">
      <c r="C1140" s="4"/>
      <c r="D1140" s="4"/>
      <c r="E1140" s="4"/>
      <c r="F1140" s="4"/>
      <c r="G1140" s="4"/>
      <c r="H1140" s="4"/>
      <c r="I1140" s="4"/>
      <c r="J1140" s="4"/>
      <c r="K1140" s="4"/>
      <c r="L1140" s="4"/>
      <c r="M1140" s="4"/>
      <c r="N1140" s="4"/>
      <c r="O1140" s="4"/>
      <c r="P1140" s="4"/>
      <c r="Q1140" s="4"/>
      <c r="R1140" s="4">
        <v>2836</v>
      </c>
      <c r="S1140" s="4">
        <v>99.253026000000006</v>
      </c>
      <c r="T1140" s="4">
        <v>209.50108168279448</v>
      </c>
      <c r="U1140" s="4">
        <v>3736</v>
      </c>
      <c r="V1140" s="4">
        <v>99.676000000000002</v>
      </c>
      <c r="W1140" s="4">
        <v>484.47696000000002</v>
      </c>
    </row>
    <row r="1141" spans="3:23" x14ac:dyDescent="0.35">
      <c r="C1141" s="4"/>
      <c r="D1141" s="4"/>
      <c r="E1141" s="4"/>
      <c r="F1141" s="4"/>
      <c r="G1141" s="4"/>
      <c r="H1141" s="4"/>
      <c r="I1141" s="4"/>
      <c r="J1141" s="4"/>
      <c r="K1141" s="4"/>
      <c r="L1141" s="4"/>
      <c r="M1141" s="4"/>
      <c r="N1141" s="4"/>
      <c r="O1141" s="4"/>
      <c r="P1141" s="4"/>
      <c r="Q1141" s="4"/>
      <c r="R1141" s="4">
        <v>2837</v>
      </c>
      <c r="S1141" s="4">
        <v>99.248667999999995</v>
      </c>
      <c r="T1141" s="4">
        <v>208.28132613859313</v>
      </c>
      <c r="U1141" s="4">
        <v>3737</v>
      </c>
      <c r="V1141" s="4">
        <v>99.677000000000007</v>
      </c>
      <c r="W1141" s="4">
        <v>485.37810000000002</v>
      </c>
    </row>
    <row r="1142" spans="3:23" x14ac:dyDescent="0.35">
      <c r="C1142" s="4"/>
      <c r="D1142" s="4"/>
      <c r="E1142" s="4"/>
      <c r="F1142" s="4"/>
      <c r="G1142" s="4"/>
      <c r="H1142" s="4"/>
      <c r="I1142" s="4"/>
      <c r="J1142" s="4"/>
      <c r="K1142" s="4"/>
      <c r="L1142" s="4"/>
      <c r="M1142" s="4"/>
      <c r="N1142" s="4"/>
      <c r="O1142" s="4"/>
      <c r="P1142" s="4"/>
      <c r="Q1142" s="4"/>
      <c r="R1142" s="4">
        <v>2838</v>
      </c>
      <c r="S1142" s="4">
        <v>99.243229999999997</v>
      </c>
      <c r="T1142" s="4">
        <v>206.77899248221539</v>
      </c>
      <c r="U1142" s="4">
        <v>3738</v>
      </c>
      <c r="V1142" s="4">
        <v>99.677000000000007</v>
      </c>
      <c r="W1142" s="4">
        <v>486.2826</v>
      </c>
    </row>
    <row r="1143" spans="3:23" x14ac:dyDescent="0.35">
      <c r="C1143" s="4"/>
      <c r="D1143" s="4"/>
      <c r="E1143" s="4"/>
      <c r="F1143" s="4"/>
      <c r="G1143" s="4"/>
      <c r="H1143" s="4"/>
      <c r="I1143" s="4"/>
      <c r="J1143" s="4"/>
      <c r="K1143" s="4"/>
      <c r="L1143" s="4"/>
      <c r="M1143" s="4"/>
      <c r="N1143" s="4"/>
      <c r="O1143" s="4"/>
      <c r="P1143" s="4"/>
      <c r="Q1143" s="4"/>
      <c r="R1143" s="4">
        <v>2839</v>
      </c>
      <c r="S1143" s="4">
        <v>99.239751999999996</v>
      </c>
      <c r="T1143" s="4">
        <v>205.8294084389193</v>
      </c>
      <c r="U1143" s="4">
        <v>3739</v>
      </c>
      <c r="V1143" s="4">
        <v>99.677999999999997</v>
      </c>
      <c r="W1143" s="4">
        <v>487.34210000000002</v>
      </c>
    </row>
    <row r="1144" spans="3:23" x14ac:dyDescent="0.35">
      <c r="C1144" s="4"/>
      <c r="D1144" s="4"/>
      <c r="E1144" s="4"/>
      <c r="F1144" s="4"/>
      <c r="G1144" s="4"/>
      <c r="H1144" s="4"/>
      <c r="I1144" s="4"/>
      <c r="J1144" s="4"/>
      <c r="K1144" s="4"/>
      <c r="L1144" s="4"/>
      <c r="M1144" s="4"/>
      <c r="N1144" s="4"/>
      <c r="O1144" s="4"/>
      <c r="P1144" s="4"/>
      <c r="Q1144" s="4"/>
      <c r="R1144" s="4">
        <v>2840</v>
      </c>
      <c r="S1144" s="4">
        <v>99.236395000000002</v>
      </c>
      <c r="T1144" s="4">
        <v>204.92106445487377</v>
      </c>
      <c r="U1144" s="4">
        <v>3740</v>
      </c>
      <c r="V1144" s="4">
        <v>99.679000000000002</v>
      </c>
      <c r="W1144" s="4">
        <v>488.25391999999999</v>
      </c>
    </row>
    <row r="1145" spans="3:23" x14ac:dyDescent="0.35">
      <c r="C1145" s="4"/>
      <c r="D1145" s="4"/>
      <c r="E1145" s="4"/>
      <c r="F1145" s="4"/>
      <c r="G1145" s="4"/>
      <c r="H1145" s="4"/>
      <c r="I1145" s="4"/>
      <c r="J1145" s="4"/>
      <c r="K1145" s="4"/>
      <c r="L1145" s="4"/>
      <c r="M1145" s="4"/>
      <c r="N1145" s="4"/>
      <c r="O1145" s="4"/>
      <c r="P1145" s="4"/>
      <c r="Q1145" s="4"/>
      <c r="R1145" s="4">
        <v>2841</v>
      </c>
      <c r="S1145" s="4">
        <v>99.230243999999999</v>
      </c>
      <c r="T1145" s="4">
        <v>203.27727203514132</v>
      </c>
      <c r="U1145" s="4">
        <v>3741</v>
      </c>
      <c r="V1145" s="4">
        <v>99.679000000000002</v>
      </c>
      <c r="W1145" s="4">
        <v>489.16915999999998</v>
      </c>
    </row>
    <row r="1146" spans="3:23" x14ac:dyDescent="0.35">
      <c r="C1146" s="4"/>
      <c r="D1146" s="4"/>
      <c r="E1146" s="4"/>
      <c r="F1146" s="4"/>
      <c r="G1146" s="4"/>
      <c r="H1146" s="4"/>
      <c r="I1146" s="4"/>
      <c r="J1146" s="4"/>
      <c r="K1146" s="4"/>
      <c r="L1146" s="4"/>
      <c r="M1146" s="4"/>
      <c r="N1146" s="4"/>
      <c r="O1146" s="4"/>
      <c r="P1146" s="4"/>
      <c r="Q1146" s="4"/>
      <c r="R1146" s="4">
        <v>2842</v>
      </c>
      <c r="S1146" s="4">
        <v>99.222808000000001</v>
      </c>
      <c r="T1146" s="4">
        <v>201.32481661387442</v>
      </c>
      <c r="U1146" s="4">
        <v>3742</v>
      </c>
      <c r="V1146" s="4">
        <v>99.68</v>
      </c>
      <c r="W1146" s="4">
        <v>490.08782000000002</v>
      </c>
    </row>
    <row r="1147" spans="3:23" x14ac:dyDescent="0.35">
      <c r="C1147" s="4"/>
      <c r="D1147" s="4"/>
      <c r="E1147" s="4"/>
      <c r="F1147" s="4"/>
      <c r="G1147" s="4"/>
      <c r="H1147" s="4"/>
      <c r="I1147" s="4"/>
      <c r="J1147" s="4"/>
      <c r="K1147" s="4"/>
      <c r="L1147" s="4"/>
      <c r="M1147" s="4"/>
      <c r="N1147" s="4"/>
      <c r="O1147" s="4"/>
      <c r="P1147" s="4"/>
      <c r="Q1147" s="4"/>
      <c r="R1147" s="4">
        <v>2843</v>
      </c>
      <c r="S1147" s="4">
        <v>99.216048000000001</v>
      </c>
      <c r="T1147" s="4">
        <v>199.58199830940967</v>
      </c>
      <c r="U1147" s="4">
        <v>3743</v>
      </c>
      <c r="V1147" s="4">
        <v>99.680999999999997</v>
      </c>
      <c r="W1147" s="4">
        <v>491.00993999999997</v>
      </c>
    </row>
    <row r="1148" spans="3:23" x14ac:dyDescent="0.35">
      <c r="C1148" s="4"/>
      <c r="D1148" s="4"/>
      <c r="E1148" s="4"/>
      <c r="F1148" s="4"/>
      <c r="G1148" s="4"/>
      <c r="H1148" s="4"/>
      <c r="I1148" s="4"/>
      <c r="J1148" s="4"/>
      <c r="K1148" s="4"/>
      <c r="L1148" s="4"/>
      <c r="M1148" s="4"/>
      <c r="N1148" s="4"/>
      <c r="O1148" s="4"/>
      <c r="P1148" s="4"/>
      <c r="Q1148" s="4"/>
      <c r="R1148" s="4">
        <v>2844</v>
      </c>
      <c r="S1148" s="4">
        <v>99.210382999999993</v>
      </c>
      <c r="T1148" s="4">
        <v>198.14446731892721</v>
      </c>
      <c r="U1148" s="4">
        <v>3744</v>
      </c>
      <c r="V1148" s="4">
        <v>99.680999999999997</v>
      </c>
      <c r="W1148" s="4">
        <v>492.09014000000002</v>
      </c>
    </row>
    <row r="1149" spans="3:23" x14ac:dyDescent="0.35">
      <c r="C1149" s="4"/>
      <c r="D1149" s="4"/>
      <c r="E1149" s="4"/>
      <c r="F1149" s="4"/>
      <c r="G1149" s="4"/>
      <c r="H1149" s="4"/>
      <c r="I1149" s="4"/>
      <c r="J1149" s="4"/>
      <c r="K1149" s="4"/>
      <c r="L1149" s="4"/>
      <c r="M1149" s="4"/>
      <c r="N1149" s="4"/>
      <c r="O1149" s="4"/>
      <c r="P1149" s="4"/>
      <c r="Q1149" s="4"/>
      <c r="R1149" s="4">
        <v>2845</v>
      </c>
      <c r="S1149" s="4">
        <v>99.204006000000007</v>
      </c>
      <c r="T1149" s="4">
        <v>196.55074208383402</v>
      </c>
      <c r="U1149" s="4">
        <v>3745</v>
      </c>
      <c r="V1149" s="4">
        <v>99.682000000000002</v>
      </c>
      <c r="W1149" s="4">
        <v>493.01979999999998</v>
      </c>
    </row>
    <row r="1150" spans="3:23" x14ac:dyDescent="0.35">
      <c r="C1150" s="4"/>
      <c r="D1150" s="4"/>
      <c r="E1150" s="4"/>
      <c r="F1150" s="4"/>
      <c r="G1150" s="4"/>
      <c r="H1150" s="4"/>
      <c r="I1150" s="4"/>
      <c r="J1150" s="4"/>
      <c r="K1150" s="4"/>
      <c r="L1150" s="4"/>
      <c r="M1150" s="4"/>
      <c r="N1150" s="4"/>
      <c r="O1150" s="4"/>
      <c r="P1150" s="4"/>
      <c r="Q1150" s="4"/>
      <c r="R1150" s="4">
        <v>2846</v>
      </c>
      <c r="S1150" s="4">
        <v>99.198455999999993</v>
      </c>
      <c r="T1150" s="4">
        <v>195.1843378784767</v>
      </c>
      <c r="U1150" s="4">
        <v>3746</v>
      </c>
      <c r="V1150" s="4">
        <v>99.682000000000002</v>
      </c>
      <c r="W1150" s="4">
        <v>493.95298000000003</v>
      </c>
    </row>
    <row r="1151" spans="3:23" x14ac:dyDescent="0.35">
      <c r="C1151" s="4"/>
      <c r="D1151" s="4"/>
      <c r="E1151" s="4"/>
      <c r="F1151" s="4"/>
      <c r="G1151" s="4"/>
      <c r="H1151" s="4"/>
      <c r="I1151" s="4"/>
      <c r="J1151" s="4"/>
      <c r="K1151" s="4"/>
      <c r="L1151" s="4"/>
      <c r="M1151" s="4"/>
      <c r="N1151" s="4"/>
      <c r="O1151" s="4"/>
      <c r="P1151" s="4"/>
      <c r="Q1151" s="4"/>
      <c r="R1151" s="4">
        <v>2847</v>
      </c>
      <c r="S1151" s="4">
        <v>99.189955999999995</v>
      </c>
      <c r="T1151" s="4">
        <v>193.12794363699976</v>
      </c>
      <c r="U1151" s="4">
        <v>3747</v>
      </c>
      <c r="V1151" s="4">
        <v>99.683000000000007</v>
      </c>
      <c r="W1151" s="4">
        <v>494.88968999999997</v>
      </c>
    </row>
    <row r="1152" spans="3:23" x14ac:dyDescent="0.35">
      <c r="C1152" s="4"/>
      <c r="D1152" s="4"/>
      <c r="E1152" s="4"/>
      <c r="F1152" s="4"/>
      <c r="G1152" s="4"/>
      <c r="H1152" s="4"/>
      <c r="I1152" s="4"/>
      <c r="J1152" s="4"/>
      <c r="K1152" s="4"/>
      <c r="L1152" s="4"/>
      <c r="M1152" s="4"/>
      <c r="N1152" s="4"/>
      <c r="O1152" s="4"/>
      <c r="P1152" s="4"/>
      <c r="Q1152" s="4"/>
      <c r="R1152" s="4">
        <v>2848</v>
      </c>
      <c r="S1152" s="4">
        <v>99.182723999999993</v>
      </c>
      <c r="T1152" s="4">
        <v>191.41199389930793</v>
      </c>
      <c r="U1152" s="4">
        <v>3748</v>
      </c>
      <c r="V1152" s="4">
        <v>99.683999999999997</v>
      </c>
      <c r="W1152" s="4">
        <v>495.82995</v>
      </c>
    </row>
    <row r="1153" spans="3:23" x14ac:dyDescent="0.35">
      <c r="C1153" s="4"/>
      <c r="D1153" s="4"/>
      <c r="E1153" s="4"/>
      <c r="F1153" s="4"/>
      <c r="G1153" s="4"/>
      <c r="H1153" s="4"/>
      <c r="I1153" s="4"/>
      <c r="J1153" s="4"/>
      <c r="K1153" s="4"/>
      <c r="L1153" s="4"/>
      <c r="M1153" s="4"/>
      <c r="N1153" s="4"/>
      <c r="O1153" s="4"/>
      <c r="P1153" s="4"/>
      <c r="Q1153" s="4"/>
      <c r="R1153" s="4">
        <v>2849</v>
      </c>
      <c r="S1153" s="4">
        <v>99.174978999999993</v>
      </c>
      <c r="T1153" s="4">
        <v>189.6076835468985</v>
      </c>
      <c r="U1153" s="4">
        <v>3749</v>
      </c>
      <c r="V1153" s="4">
        <v>99.683999999999997</v>
      </c>
      <c r="W1153" s="4">
        <v>496.77379000000002</v>
      </c>
    </row>
    <row r="1154" spans="3:23" x14ac:dyDescent="0.35">
      <c r="C1154" s="4"/>
      <c r="D1154" s="4"/>
      <c r="E1154" s="4"/>
      <c r="F1154" s="4"/>
      <c r="G1154" s="4"/>
      <c r="H1154" s="4"/>
      <c r="I1154" s="4"/>
      <c r="J1154" s="4"/>
      <c r="K1154" s="4"/>
      <c r="L1154" s="4"/>
      <c r="M1154" s="4"/>
      <c r="N1154" s="4"/>
      <c r="O1154" s="4"/>
      <c r="P1154" s="4"/>
      <c r="Q1154" s="4"/>
      <c r="R1154" s="4">
        <v>2850</v>
      </c>
      <c r="S1154" s="4">
        <v>99.165836999999996</v>
      </c>
      <c r="T1154" s="4">
        <v>187.52103678553055</v>
      </c>
      <c r="U1154" s="4">
        <v>3750</v>
      </c>
      <c r="V1154" s="4">
        <v>99.685000000000002</v>
      </c>
      <c r="W1154" s="4">
        <v>497.72122999999999</v>
      </c>
    </row>
    <row r="1155" spans="3:23" x14ac:dyDescent="0.35">
      <c r="C1155" s="4"/>
      <c r="D1155" s="4"/>
      <c r="E1155" s="4"/>
      <c r="F1155" s="4"/>
      <c r="G1155" s="4"/>
      <c r="H1155" s="4"/>
      <c r="I1155" s="4"/>
      <c r="J1155" s="4"/>
      <c r="K1155" s="4"/>
      <c r="L1155" s="4"/>
      <c r="M1155" s="4"/>
      <c r="N1155" s="4"/>
      <c r="O1155" s="4"/>
      <c r="P1155" s="4"/>
      <c r="Q1155" s="4"/>
      <c r="R1155" s="4">
        <v>2851</v>
      </c>
      <c r="S1155" s="4">
        <v>99.158766</v>
      </c>
      <c r="T1155" s="4">
        <v>185.93819751643289</v>
      </c>
      <c r="U1155" s="4">
        <v>3751</v>
      </c>
      <c r="V1155" s="4">
        <v>99.685000000000002</v>
      </c>
      <c r="W1155" s="4">
        <v>498.51351</v>
      </c>
    </row>
    <row r="1156" spans="3:23" x14ac:dyDescent="0.35">
      <c r="C1156" s="4"/>
      <c r="D1156" s="4"/>
      <c r="E1156" s="4"/>
      <c r="F1156" s="4"/>
      <c r="G1156" s="4"/>
      <c r="H1156" s="4"/>
      <c r="I1156" s="4"/>
      <c r="J1156" s="4"/>
      <c r="K1156" s="4"/>
      <c r="L1156" s="4"/>
      <c r="M1156" s="4"/>
      <c r="N1156" s="4"/>
      <c r="O1156" s="4"/>
      <c r="P1156" s="4"/>
      <c r="Q1156" s="4"/>
      <c r="R1156" s="4">
        <v>2852</v>
      </c>
      <c r="S1156" s="4">
        <v>99.150409999999994</v>
      </c>
      <c r="T1156" s="4">
        <v>184.10167603672969</v>
      </c>
      <c r="U1156" s="4">
        <v>3752</v>
      </c>
      <c r="V1156" s="4">
        <v>99.686000000000007</v>
      </c>
      <c r="W1156" s="4">
        <v>499.46758999999997</v>
      </c>
    </row>
    <row r="1157" spans="3:23" x14ac:dyDescent="0.35">
      <c r="C1157" s="4"/>
      <c r="D1157" s="4"/>
      <c r="E1157" s="4"/>
      <c r="F1157" s="4"/>
      <c r="G1157" s="4"/>
      <c r="H1157" s="4"/>
      <c r="I1157" s="4"/>
      <c r="J1157" s="4"/>
      <c r="K1157" s="4"/>
      <c r="L1157" s="4"/>
      <c r="M1157" s="4"/>
      <c r="N1157" s="4"/>
      <c r="O1157" s="4"/>
      <c r="P1157" s="4"/>
      <c r="Q1157" s="4"/>
      <c r="R1157" s="4">
        <v>2853</v>
      </c>
      <c r="S1157" s="4">
        <v>99.140950000000004</v>
      </c>
      <c r="T1157" s="4">
        <v>182.06563195994067</v>
      </c>
      <c r="U1157" s="4">
        <v>3753</v>
      </c>
      <c r="V1157" s="4">
        <v>99.686999999999998</v>
      </c>
      <c r="W1157" s="4">
        <v>500.42532</v>
      </c>
    </row>
    <row r="1158" spans="3:23" x14ac:dyDescent="0.35">
      <c r="C1158" s="4"/>
      <c r="D1158" s="4"/>
      <c r="E1158" s="4"/>
      <c r="F1158" s="4"/>
      <c r="G1158" s="4"/>
      <c r="H1158" s="4"/>
      <c r="I1158" s="4"/>
      <c r="J1158" s="4"/>
      <c r="K1158" s="4"/>
      <c r="L1158" s="4"/>
      <c r="M1158" s="4"/>
      <c r="N1158" s="4"/>
      <c r="O1158" s="4"/>
      <c r="P1158" s="4"/>
      <c r="Q1158" s="4"/>
      <c r="R1158" s="4">
        <v>2854</v>
      </c>
      <c r="S1158" s="4">
        <v>99.131046999999995</v>
      </c>
      <c r="T1158" s="4">
        <v>179.98173608666499</v>
      </c>
      <c r="U1158" s="4">
        <v>3754</v>
      </c>
      <c r="V1158" s="4">
        <v>99.686999999999998</v>
      </c>
      <c r="W1158" s="4">
        <v>501.38673</v>
      </c>
    </row>
    <row r="1159" spans="3:23" x14ac:dyDescent="0.35">
      <c r="C1159" s="4"/>
      <c r="D1159" s="4"/>
      <c r="E1159" s="4"/>
      <c r="F1159" s="4"/>
      <c r="G1159" s="4"/>
      <c r="H1159" s="4"/>
      <c r="I1159" s="4"/>
      <c r="J1159" s="4"/>
      <c r="K1159" s="4"/>
      <c r="L1159" s="4"/>
      <c r="M1159" s="4"/>
      <c r="N1159" s="4"/>
      <c r="O1159" s="4"/>
      <c r="P1159" s="4"/>
      <c r="Q1159" s="4"/>
      <c r="R1159" s="4">
        <v>2855</v>
      </c>
      <c r="S1159" s="4">
        <v>99.124240999999998</v>
      </c>
      <c r="T1159" s="4">
        <v>178.57686946820672</v>
      </c>
      <c r="U1159" s="4">
        <v>3755</v>
      </c>
      <c r="V1159" s="4">
        <v>99.688000000000002</v>
      </c>
      <c r="W1159" s="4">
        <v>502.35181999999998</v>
      </c>
    </row>
    <row r="1160" spans="3:23" x14ac:dyDescent="0.35">
      <c r="C1160" s="4"/>
      <c r="D1160" s="4"/>
      <c r="E1160" s="4"/>
      <c r="F1160" s="4"/>
      <c r="G1160" s="4"/>
      <c r="H1160" s="4"/>
      <c r="I1160" s="4"/>
      <c r="J1160" s="4"/>
      <c r="K1160" s="4"/>
      <c r="L1160" s="4"/>
      <c r="M1160" s="4"/>
      <c r="N1160" s="4"/>
      <c r="O1160" s="4"/>
      <c r="P1160" s="4"/>
      <c r="Q1160" s="4"/>
      <c r="R1160" s="4">
        <v>2856</v>
      </c>
      <c r="S1160" s="4">
        <v>99.117035999999999</v>
      </c>
      <c r="T1160" s="4">
        <v>177.11324220342794</v>
      </c>
      <c r="U1160" s="4">
        <v>3756</v>
      </c>
      <c r="V1160" s="4">
        <v>99.688000000000002</v>
      </c>
      <c r="W1160" s="4">
        <v>503.15890999999999</v>
      </c>
    </row>
    <row r="1161" spans="3:23" x14ac:dyDescent="0.35">
      <c r="C1161" s="4"/>
      <c r="D1161" s="4"/>
      <c r="E1161" s="4"/>
      <c r="F1161" s="4"/>
      <c r="G1161" s="4"/>
      <c r="H1161" s="4"/>
      <c r="I1161" s="4"/>
      <c r="J1161" s="4"/>
      <c r="K1161" s="4"/>
      <c r="L1161" s="4"/>
      <c r="M1161" s="4"/>
      <c r="N1161" s="4"/>
      <c r="O1161" s="4"/>
      <c r="P1161" s="4"/>
      <c r="Q1161" s="4"/>
      <c r="R1161" s="4">
        <v>2857</v>
      </c>
      <c r="S1161" s="4">
        <v>99.108795999999998</v>
      </c>
      <c r="T1161" s="4">
        <v>175.46837335898169</v>
      </c>
      <c r="U1161" s="4">
        <v>3757</v>
      </c>
      <c r="V1161" s="4">
        <v>99.688999999999993</v>
      </c>
      <c r="W1161" s="4">
        <v>504.13083999999998</v>
      </c>
    </row>
    <row r="1162" spans="3:23" x14ac:dyDescent="0.35">
      <c r="C1162" s="4"/>
      <c r="D1162" s="4"/>
      <c r="E1162" s="4"/>
      <c r="F1162" s="4"/>
      <c r="G1162" s="4"/>
      <c r="H1162" s="4"/>
      <c r="I1162" s="4"/>
      <c r="J1162" s="4"/>
      <c r="K1162" s="4"/>
      <c r="L1162" s="4"/>
      <c r="M1162" s="4"/>
      <c r="N1162" s="4"/>
      <c r="O1162" s="4"/>
      <c r="P1162" s="4"/>
      <c r="Q1162" s="4"/>
      <c r="R1162" s="4">
        <v>2858</v>
      </c>
      <c r="S1162" s="4">
        <v>99.098844999999997</v>
      </c>
      <c r="T1162" s="4">
        <v>173.52205276150519</v>
      </c>
      <c r="U1162" s="4">
        <v>3758</v>
      </c>
      <c r="V1162" s="4">
        <v>99.688999999999993</v>
      </c>
      <c r="W1162" s="4">
        <v>505.10653000000002</v>
      </c>
    </row>
    <row r="1163" spans="3:23" x14ac:dyDescent="0.35">
      <c r="C1163" s="4"/>
      <c r="D1163" s="4"/>
      <c r="E1163" s="4"/>
      <c r="F1163" s="4"/>
      <c r="G1163" s="4"/>
      <c r="H1163" s="4"/>
      <c r="I1163" s="4"/>
      <c r="J1163" s="4"/>
      <c r="K1163" s="4"/>
      <c r="L1163" s="4"/>
      <c r="M1163" s="4"/>
      <c r="N1163" s="4"/>
      <c r="O1163" s="4"/>
      <c r="P1163" s="4"/>
      <c r="Q1163" s="4"/>
      <c r="R1163" s="4">
        <v>2859</v>
      </c>
      <c r="S1163" s="4">
        <v>99.088835000000003</v>
      </c>
      <c r="T1163" s="4">
        <v>171.60708297217988</v>
      </c>
      <c r="U1163" s="4">
        <v>3759</v>
      </c>
      <c r="V1163" s="4">
        <v>99.69</v>
      </c>
      <c r="W1163" s="4">
        <v>505.92248000000001</v>
      </c>
    </row>
    <row r="1164" spans="3:23" x14ac:dyDescent="0.35">
      <c r="C1164" s="4"/>
      <c r="D1164" s="4"/>
      <c r="E1164" s="4"/>
      <c r="F1164" s="4"/>
      <c r="G1164" s="4"/>
      <c r="H1164" s="4"/>
      <c r="I1164" s="4"/>
      <c r="J1164" s="4"/>
      <c r="K1164" s="4"/>
      <c r="L1164" s="4"/>
      <c r="M1164" s="4"/>
      <c r="N1164" s="4"/>
      <c r="O1164" s="4"/>
      <c r="P1164" s="4"/>
      <c r="Q1164" s="4"/>
      <c r="R1164" s="4">
        <v>2860</v>
      </c>
      <c r="S1164" s="4">
        <v>99.078001</v>
      </c>
      <c r="T1164" s="4">
        <v>169.58133304537762</v>
      </c>
      <c r="U1164" s="4">
        <v>3760</v>
      </c>
      <c r="V1164" s="4">
        <v>99.691000000000003</v>
      </c>
      <c r="W1164" s="4">
        <v>506.90510999999998</v>
      </c>
    </row>
    <row r="1165" spans="3:23" x14ac:dyDescent="0.35">
      <c r="C1165" s="4"/>
      <c r="D1165" s="4"/>
      <c r="E1165" s="4"/>
      <c r="F1165" s="4"/>
      <c r="G1165" s="4"/>
      <c r="H1165" s="4"/>
      <c r="I1165" s="4"/>
      <c r="J1165" s="4"/>
      <c r="K1165" s="4"/>
      <c r="L1165" s="4"/>
      <c r="M1165" s="4"/>
      <c r="N1165" s="4"/>
      <c r="O1165" s="4"/>
      <c r="P1165" s="4"/>
      <c r="Q1165" s="4"/>
      <c r="R1165" s="4">
        <v>2861</v>
      </c>
      <c r="S1165" s="4">
        <v>99.066738999999998</v>
      </c>
      <c r="T1165" s="4">
        <v>167.52541145466063</v>
      </c>
      <c r="U1165" s="4">
        <v>3761</v>
      </c>
      <c r="V1165" s="4">
        <v>99.691000000000003</v>
      </c>
      <c r="W1165" s="4">
        <v>507.89156000000003</v>
      </c>
    </row>
    <row r="1166" spans="3:23" x14ac:dyDescent="0.35">
      <c r="C1166" s="4"/>
      <c r="D1166" s="4"/>
      <c r="E1166" s="4"/>
      <c r="F1166" s="4"/>
      <c r="G1166" s="4"/>
      <c r="H1166" s="4"/>
      <c r="I1166" s="4"/>
      <c r="J1166" s="4"/>
      <c r="K1166" s="4"/>
      <c r="L1166" s="4"/>
      <c r="M1166" s="4"/>
      <c r="N1166" s="4"/>
      <c r="O1166" s="4"/>
      <c r="P1166" s="4"/>
      <c r="Q1166" s="4"/>
      <c r="R1166" s="4">
        <v>2862</v>
      </c>
      <c r="S1166" s="4">
        <v>99.055001000000004</v>
      </c>
      <c r="T1166" s="4">
        <v>165.43474693562209</v>
      </c>
      <c r="U1166" s="4">
        <v>3762</v>
      </c>
      <c r="V1166" s="4">
        <v>99.691999999999993</v>
      </c>
      <c r="W1166" s="4">
        <v>508.71652999999998</v>
      </c>
    </row>
    <row r="1167" spans="3:23" x14ac:dyDescent="0.35">
      <c r="C1167" s="4"/>
      <c r="D1167" s="4"/>
      <c r="E1167" s="4"/>
      <c r="F1167" s="4"/>
      <c r="G1167" s="4"/>
      <c r="H1167" s="4"/>
      <c r="I1167" s="4"/>
      <c r="J1167" s="4"/>
      <c r="K1167" s="4"/>
      <c r="L1167" s="4"/>
      <c r="M1167" s="4"/>
      <c r="N1167" s="4"/>
      <c r="O1167" s="4"/>
      <c r="P1167" s="4"/>
      <c r="Q1167" s="4"/>
      <c r="R1167" s="4">
        <v>2863</v>
      </c>
      <c r="S1167" s="4">
        <v>99.042293999999998</v>
      </c>
      <c r="T1167" s="4">
        <v>163.2292609117672</v>
      </c>
      <c r="U1167" s="4">
        <v>3763</v>
      </c>
      <c r="V1167" s="4">
        <v>99.691999999999993</v>
      </c>
      <c r="W1167" s="4">
        <v>509.71003999999999</v>
      </c>
    </row>
    <row r="1168" spans="3:23" x14ac:dyDescent="0.35">
      <c r="C1168" s="4"/>
      <c r="D1168" s="4"/>
      <c r="E1168" s="4"/>
      <c r="F1168" s="4"/>
      <c r="G1168" s="4"/>
      <c r="H1168" s="4"/>
      <c r="I1168" s="4"/>
      <c r="J1168" s="4"/>
      <c r="K1168" s="4"/>
      <c r="L1168" s="4"/>
      <c r="M1168" s="4"/>
      <c r="N1168" s="4"/>
      <c r="O1168" s="4"/>
      <c r="P1168" s="4"/>
      <c r="Q1168" s="4"/>
      <c r="R1168" s="4">
        <v>2864</v>
      </c>
      <c r="S1168" s="4">
        <v>99.032459000000003</v>
      </c>
      <c r="T1168" s="4">
        <v>161.56202239578292</v>
      </c>
      <c r="U1168" s="4">
        <v>3764</v>
      </c>
      <c r="V1168" s="4">
        <v>99.692999999999998</v>
      </c>
      <c r="W1168" s="4">
        <v>510.54093</v>
      </c>
    </row>
    <row r="1169" spans="3:23" x14ac:dyDescent="0.35">
      <c r="C1169" s="4"/>
      <c r="D1169" s="4"/>
      <c r="E1169" s="4"/>
      <c r="F1169" s="4"/>
      <c r="G1169" s="4"/>
      <c r="H1169" s="4"/>
      <c r="I1169" s="4"/>
      <c r="J1169" s="4"/>
      <c r="K1169" s="4"/>
      <c r="L1169" s="4"/>
      <c r="M1169" s="4"/>
      <c r="N1169" s="4"/>
      <c r="O1169" s="4"/>
      <c r="P1169" s="4"/>
      <c r="Q1169" s="4"/>
      <c r="R1169" s="4">
        <v>2865</v>
      </c>
      <c r="S1169" s="4">
        <v>99.020675999999995</v>
      </c>
      <c r="T1169" s="4">
        <v>159.60864942586019</v>
      </c>
      <c r="U1169" s="4">
        <v>3765</v>
      </c>
      <c r="V1169" s="4">
        <v>99.692999999999998</v>
      </c>
      <c r="W1169" s="4">
        <v>511.37452000000002</v>
      </c>
    </row>
    <row r="1170" spans="3:23" x14ac:dyDescent="0.35">
      <c r="C1170" s="4"/>
      <c r="D1170" s="4"/>
      <c r="E1170" s="4"/>
      <c r="F1170" s="4"/>
      <c r="G1170" s="4"/>
      <c r="H1170" s="4"/>
      <c r="I1170" s="4"/>
      <c r="J1170" s="4"/>
      <c r="K1170" s="4"/>
      <c r="L1170" s="4"/>
      <c r="M1170" s="4"/>
      <c r="N1170" s="4"/>
      <c r="O1170" s="4"/>
      <c r="P1170" s="4"/>
      <c r="Q1170" s="4"/>
      <c r="R1170" s="4">
        <v>2866</v>
      </c>
      <c r="S1170" s="4">
        <v>99.006540999999999</v>
      </c>
      <c r="T1170" s="4">
        <v>157.32649684208016</v>
      </c>
      <c r="U1170" s="4">
        <v>3766</v>
      </c>
      <c r="V1170" s="4">
        <v>99.694000000000003</v>
      </c>
      <c r="W1170" s="4">
        <v>512.37842999999998</v>
      </c>
    </row>
    <row r="1171" spans="3:23" x14ac:dyDescent="0.35">
      <c r="C1171" s="4"/>
      <c r="D1171" s="4"/>
      <c r="E1171" s="4"/>
      <c r="F1171" s="4"/>
      <c r="G1171" s="4"/>
      <c r="H1171" s="4"/>
      <c r="I1171" s="4"/>
      <c r="J1171" s="4"/>
      <c r="K1171" s="4"/>
      <c r="L1171" s="4"/>
      <c r="M1171" s="4"/>
      <c r="N1171" s="4"/>
      <c r="O1171" s="4"/>
      <c r="P1171" s="4"/>
      <c r="Q1171" s="4"/>
      <c r="R1171" s="4">
        <v>2867</v>
      </c>
      <c r="S1171" s="4">
        <v>98.993302</v>
      </c>
      <c r="T1171" s="4">
        <v>155.24712868523824</v>
      </c>
      <c r="U1171" s="4">
        <v>3767</v>
      </c>
      <c r="V1171" s="4">
        <v>99.694000000000003</v>
      </c>
      <c r="W1171" s="4">
        <v>513.21803</v>
      </c>
    </row>
    <row r="1172" spans="3:23" x14ac:dyDescent="0.35">
      <c r="C1172" s="4"/>
      <c r="D1172" s="4"/>
      <c r="E1172" s="4"/>
      <c r="F1172" s="4"/>
      <c r="G1172" s="4"/>
      <c r="H1172" s="4"/>
      <c r="I1172" s="4"/>
      <c r="J1172" s="4"/>
      <c r="K1172" s="4"/>
      <c r="L1172" s="4"/>
      <c r="M1172" s="4"/>
      <c r="N1172" s="4"/>
      <c r="O1172" s="4"/>
      <c r="P1172" s="4"/>
      <c r="Q1172" s="4"/>
      <c r="R1172" s="4">
        <v>2868</v>
      </c>
      <c r="S1172" s="4">
        <v>98.980096000000003</v>
      </c>
      <c r="T1172" s="4">
        <v>153.22672431192066</v>
      </c>
      <c r="U1172" s="4">
        <v>3768</v>
      </c>
      <c r="V1172" s="4">
        <v>99.694999999999993</v>
      </c>
      <c r="W1172" s="4">
        <v>514.22919000000002</v>
      </c>
    </row>
    <row r="1173" spans="3:23" x14ac:dyDescent="0.35">
      <c r="C1173" s="4"/>
      <c r="D1173" s="4"/>
      <c r="E1173" s="4"/>
      <c r="F1173" s="4"/>
      <c r="G1173" s="4"/>
      <c r="H1173" s="4"/>
      <c r="I1173" s="4"/>
      <c r="J1173" s="4"/>
      <c r="K1173" s="4"/>
      <c r="L1173" s="4"/>
      <c r="M1173" s="4"/>
      <c r="N1173" s="4"/>
      <c r="O1173" s="4"/>
      <c r="P1173" s="4"/>
      <c r="Q1173" s="4"/>
      <c r="R1173" s="4">
        <v>2869</v>
      </c>
      <c r="S1173" s="4">
        <v>98.965805000000003</v>
      </c>
      <c r="T1173" s="4">
        <v>151.09845514722704</v>
      </c>
      <c r="U1173" s="4">
        <v>3769</v>
      </c>
      <c r="V1173" s="4">
        <v>99.695999999999998</v>
      </c>
      <c r="W1173" s="4">
        <v>515.07487000000003</v>
      </c>
    </row>
    <row r="1174" spans="3:23" x14ac:dyDescent="0.35">
      <c r="C1174" s="4"/>
      <c r="D1174" s="4"/>
      <c r="E1174" s="4"/>
      <c r="F1174" s="4"/>
      <c r="G1174" s="4"/>
      <c r="H1174" s="4"/>
      <c r="I1174" s="4"/>
      <c r="J1174" s="4"/>
      <c r="K1174" s="4"/>
      <c r="L1174" s="4"/>
      <c r="M1174" s="4"/>
      <c r="N1174" s="4"/>
      <c r="O1174" s="4"/>
      <c r="P1174" s="4"/>
      <c r="Q1174" s="4"/>
      <c r="R1174" s="4">
        <v>2870</v>
      </c>
      <c r="S1174" s="4">
        <v>98.952458000000007</v>
      </c>
      <c r="T1174" s="4">
        <v>149.16321171510776</v>
      </c>
      <c r="U1174" s="4">
        <v>3770</v>
      </c>
      <c r="V1174" s="4">
        <v>99.695999999999998</v>
      </c>
      <c r="W1174" s="4">
        <v>515.92331999999999</v>
      </c>
    </row>
    <row r="1175" spans="3:23" x14ac:dyDescent="0.35">
      <c r="C1175" s="4"/>
      <c r="D1175" s="4"/>
      <c r="E1175" s="4"/>
      <c r="F1175" s="4"/>
      <c r="G1175" s="4"/>
      <c r="H1175" s="4"/>
      <c r="I1175" s="4"/>
      <c r="J1175" s="4"/>
      <c r="K1175" s="4"/>
      <c r="L1175" s="4"/>
      <c r="M1175" s="4"/>
      <c r="N1175" s="4"/>
      <c r="O1175" s="4"/>
      <c r="P1175" s="4"/>
      <c r="Q1175" s="4"/>
      <c r="R1175" s="4">
        <v>2871</v>
      </c>
      <c r="S1175" s="4">
        <v>98.936429000000004</v>
      </c>
      <c r="T1175" s="4">
        <v>146.90328431843153</v>
      </c>
      <c r="U1175" s="4">
        <v>3771</v>
      </c>
      <c r="V1175" s="4">
        <v>99.695999999999998</v>
      </c>
      <c r="W1175" s="4">
        <v>516.77457000000004</v>
      </c>
    </row>
    <row r="1176" spans="3:23" x14ac:dyDescent="0.35">
      <c r="C1176" s="4"/>
      <c r="D1176" s="4"/>
      <c r="E1176" s="4"/>
      <c r="F1176" s="4"/>
      <c r="G1176" s="4"/>
      <c r="H1176" s="4"/>
      <c r="I1176" s="4"/>
      <c r="J1176" s="4"/>
      <c r="K1176" s="4"/>
      <c r="L1176" s="4"/>
      <c r="M1176" s="4"/>
      <c r="N1176" s="4"/>
      <c r="O1176" s="4"/>
      <c r="P1176" s="4"/>
      <c r="Q1176" s="4"/>
      <c r="R1176" s="4">
        <v>2872</v>
      </c>
      <c r="S1176" s="4">
        <v>98.920912999999999</v>
      </c>
      <c r="T1176" s="4">
        <v>144.77963404373008</v>
      </c>
      <c r="U1176" s="4">
        <v>3772</v>
      </c>
      <c r="V1176" s="4">
        <v>99.697000000000003</v>
      </c>
      <c r="W1176" s="4">
        <v>517.79979000000003</v>
      </c>
    </row>
    <row r="1177" spans="3:23" x14ac:dyDescent="0.35">
      <c r="C1177" s="4"/>
      <c r="D1177" s="4"/>
      <c r="E1177" s="4"/>
      <c r="F1177" s="4"/>
      <c r="G1177" s="4"/>
      <c r="H1177" s="4"/>
      <c r="I1177" s="4"/>
      <c r="J1177" s="4"/>
      <c r="K1177" s="4"/>
      <c r="L1177" s="4"/>
      <c r="M1177" s="4"/>
      <c r="N1177" s="4"/>
      <c r="O1177" s="4"/>
      <c r="P1177" s="4"/>
      <c r="Q1177" s="4"/>
      <c r="R1177" s="4">
        <v>2873</v>
      </c>
      <c r="S1177" s="4">
        <v>98.907032000000001</v>
      </c>
      <c r="T1177" s="4">
        <v>142.93086271772472</v>
      </c>
      <c r="U1177" s="4">
        <v>3773</v>
      </c>
      <c r="V1177" s="4">
        <v>99.697999999999993</v>
      </c>
      <c r="W1177" s="4">
        <v>518.65724</v>
      </c>
    </row>
    <row r="1178" spans="3:23" x14ac:dyDescent="0.35">
      <c r="C1178" s="4"/>
      <c r="D1178" s="4"/>
      <c r="E1178" s="4"/>
      <c r="F1178" s="4"/>
      <c r="G1178" s="4"/>
      <c r="H1178" s="4"/>
      <c r="I1178" s="4"/>
      <c r="J1178" s="4"/>
      <c r="K1178" s="4"/>
      <c r="L1178" s="4"/>
      <c r="M1178" s="4"/>
      <c r="N1178" s="4"/>
      <c r="O1178" s="4"/>
      <c r="P1178" s="4"/>
      <c r="Q1178" s="4"/>
      <c r="R1178" s="4">
        <v>2874</v>
      </c>
      <c r="S1178" s="4">
        <v>98.891586000000004</v>
      </c>
      <c r="T1178" s="4">
        <v>140.92808335399008</v>
      </c>
      <c r="U1178" s="4">
        <v>3774</v>
      </c>
      <c r="V1178" s="4">
        <v>99.697999999999993</v>
      </c>
      <c r="W1178" s="4">
        <v>519.51752999999997</v>
      </c>
    </row>
    <row r="1179" spans="3:23" x14ac:dyDescent="0.35">
      <c r="C1179" s="4"/>
      <c r="D1179" s="4"/>
      <c r="E1179" s="4"/>
      <c r="F1179" s="4"/>
      <c r="G1179" s="4"/>
      <c r="H1179" s="4"/>
      <c r="I1179" s="4"/>
      <c r="J1179" s="4"/>
      <c r="K1179" s="4"/>
      <c r="L1179" s="4"/>
      <c r="M1179" s="4"/>
      <c r="N1179" s="4"/>
      <c r="O1179" s="4"/>
      <c r="P1179" s="4"/>
      <c r="Q1179" s="4"/>
      <c r="R1179" s="4">
        <v>2875</v>
      </c>
      <c r="S1179" s="4">
        <v>98.874302</v>
      </c>
      <c r="T1179" s="4">
        <v>138.75214249336855</v>
      </c>
      <c r="U1179" s="4">
        <v>3775</v>
      </c>
      <c r="V1179" s="4">
        <v>99.698999999999998</v>
      </c>
      <c r="W1179" s="4">
        <v>520.38067000000001</v>
      </c>
    </row>
    <row r="1180" spans="3:23" x14ac:dyDescent="0.35">
      <c r="C1180" s="4"/>
      <c r="D1180" s="4"/>
      <c r="E1180" s="4"/>
      <c r="F1180" s="4"/>
      <c r="G1180" s="4"/>
      <c r="H1180" s="4"/>
      <c r="I1180" s="4"/>
      <c r="J1180" s="4"/>
      <c r="K1180" s="4"/>
      <c r="L1180" s="4"/>
      <c r="M1180" s="4"/>
      <c r="N1180" s="4"/>
      <c r="O1180" s="4"/>
      <c r="P1180" s="4"/>
      <c r="Q1180" s="4"/>
      <c r="R1180" s="4">
        <v>2876</v>
      </c>
      <c r="S1180" s="4">
        <v>98.858164000000002</v>
      </c>
      <c r="T1180" s="4">
        <v>136.77994219575521</v>
      </c>
      <c r="U1180" s="4">
        <v>3776</v>
      </c>
      <c r="V1180" s="4">
        <v>99.698999999999998</v>
      </c>
      <c r="W1180" s="4">
        <v>521.24668999999994</v>
      </c>
    </row>
    <row r="1181" spans="3:23" x14ac:dyDescent="0.35">
      <c r="C1181" s="4"/>
      <c r="D1181" s="4"/>
      <c r="E1181" s="4"/>
      <c r="F1181" s="4"/>
      <c r="G1181" s="4"/>
      <c r="H1181" s="4"/>
      <c r="I1181" s="4"/>
      <c r="J1181" s="4"/>
      <c r="K1181" s="4"/>
      <c r="L1181" s="4"/>
      <c r="M1181" s="4"/>
      <c r="N1181" s="4"/>
      <c r="O1181" s="4"/>
      <c r="P1181" s="4"/>
      <c r="Q1181" s="4"/>
      <c r="R1181" s="4">
        <v>2877</v>
      </c>
      <c r="S1181" s="4">
        <v>98.841012000000006</v>
      </c>
      <c r="T1181" s="4">
        <v>134.74402907176267</v>
      </c>
      <c r="U1181" s="4">
        <v>3777</v>
      </c>
      <c r="V1181" s="4">
        <v>99.7</v>
      </c>
      <c r="W1181" s="4">
        <v>522.11558000000002</v>
      </c>
    </row>
    <row r="1182" spans="3:23" x14ac:dyDescent="0.35">
      <c r="C1182" s="4"/>
      <c r="D1182" s="4"/>
      <c r="E1182" s="4"/>
      <c r="F1182" s="4"/>
      <c r="G1182" s="4"/>
      <c r="H1182" s="4"/>
      <c r="I1182" s="4"/>
      <c r="J1182" s="4"/>
      <c r="K1182" s="4"/>
      <c r="L1182" s="4"/>
      <c r="M1182" s="4"/>
      <c r="N1182" s="4"/>
      <c r="O1182" s="4"/>
      <c r="P1182" s="4"/>
      <c r="Q1182" s="4"/>
      <c r="R1182" s="4">
        <v>2878</v>
      </c>
      <c r="S1182" s="4">
        <v>98.822040000000001</v>
      </c>
      <c r="T1182" s="4">
        <v>132.56114330433121</v>
      </c>
      <c r="U1182" s="4">
        <v>3778</v>
      </c>
      <c r="V1182" s="4">
        <v>99.7</v>
      </c>
      <c r="W1182" s="4">
        <v>522.98738000000003</v>
      </c>
    </row>
    <row r="1183" spans="3:23" x14ac:dyDescent="0.35">
      <c r="C1183" s="4"/>
      <c r="D1183" s="4"/>
      <c r="E1183" s="4"/>
      <c r="F1183" s="4"/>
      <c r="G1183" s="4"/>
      <c r="H1183" s="4"/>
      <c r="I1183" s="4"/>
      <c r="J1183" s="4"/>
      <c r="K1183" s="4"/>
      <c r="L1183" s="4"/>
      <c r="M1183" s="4"/>
      <c r="N1183" s="4"/>
      <c r="O1183" s="4"/>
      <c r="P1183" s="4"/>
      <c r="Q1183" s="4"/>
      <c r="R1183" s="4">
        <v>2879</v>
      </c>
      <c r="S1183" s="4">
        <v>98.802732000000006</v>
      </c>
      <c r="T1183" s="4">
        <v>130.41062572561634</v>
      </c>
      <c r="U1183" s="4">
        <v>3779</v>
      </c>
      <c r="V1183" s="4">
        <v>99.700999999999993</v>
      </c>
      <c r="W1183" s="4">
        <v>523.86207999999999</v>
      </c>
    </row>
    <row r="1184" spans="3:23" x14ac:dyDescent="0.35">
      <c r="C1184" s="4"/>
      <c r="D1184" s="4"/>
      <c r="E1184" s="4"/>
      <c r="F1184" s="4"/>
      <c r="G1184" s="4"/>
      <c r="H1184" s="4"/>
      <c r="I1184" s="4"/>
      <c r="J1184" s="4"/>
      <c r="K1184" s="4"/>
      <c r="L1184" s="4"/>
      <c r="M1184" s="4"/>
      <c r="N1184" s="4"/>
      <c r="O1184" s="4"/>
      <c r="P1184" s="4"/>
      <c r="Q1184" s="4"/>
      <c r="R1184" s="4">
        <v>2880</v>
      </c>
      <c r="S1184" s="4">
        <v>98.783345999999995</v>
      </c>
      <c r="T1184" s="4">
        <v>128.32008984306688</v>
      </c>
      <c r="U1184" s="4">
        <v>3780</v>
      </c>
      <c r="V1184" s="4">
        <v>99.700999999999993</v>
      </c>
      <c r="W1184" s="4">
        <v>524.73972000000003</v>
      </c>
    </row>
    <row r="1185" spans="3:23" x14ac:dyDescent="0.35">
      <c r="C1185" s="4"/>
      <c r="D1185" s="4"/>
      <c r="E1185" s="4"/>
      <c r="F1185" s="4"/>
      <c r="G1185" s="4"/>
      <c r="H1185" s="4"/>
      <c r="I1185" s="4"/>
      <c r="J1185" s="4"/>
      <c r="K1185" s="4"/>
      <c r="L1185" s="4"/>
      <c r="M1185" s="4"/>
      <c r="N1185" s="4"/>
      <c r="O1185" s="4"/>
      <c r="P1185" s="4"/>
      <c r="Q1185" s="4"/>
      <c r="R1185" s="4">
        <v>2881</v>
      </c>
      <c r="S1185" s="4">
        <v>98.761750000000006</v>
      </c>
      <c r="T1185" s="4">
        <v>126.068309359233</v>
      </c>
      <c r="U1185" s="4">
        <v>3781</v>
      </c>
      <c r="V1185" s="4">
        <v>99.701999999999998</v>
      </c>
      <c r="W1185" s="4">
        <v>525.62028999999995</v>
      </c>
    </row>
    <row r="1186" spans="3:23" x14ac:dyDescent="0.35">
      <c r="C1186" s="4"/>
      <c r="D1186" s="4"/>
      <c r="E1186" s="4"/>
      <c r="F1186" s="4"/>
      <c r="G1186" s="4"/>
      <c r="H1186" s="4"/>
      <c r="I1186" s="4"/>
      <c r="J1186" s="4"/>
      <c r="K1186" s="4"/>
      <c r="L1186" s="4"/>
      <c r="M1186" s="4"/>
      <c r="N1186" s="4"/>
      <c r="O1186" s="4"/>
      <c r="P1186" s="4"/>
      <c r="Q1186" s="4"/>
      <c r="R1186" s="4">
        <v>2882</v>
      </c>
      <c r="S1186" s="4">
        <v>98.741258000000002</v>
      </c>
      <c r="T1186" s="4">
        <v>124.00308265346413</v>
      </c>
      <c r="U1186" s="4">
        <v>3782</v>
      </c>
      <c r="V1186" s="4">
        <v>99.701999999999998</v>
      </c>
      <c r="W1186" s="4">
        <v>526.50382000000002</v>
      </c>
    </row>
    <row r="1187" spans="3:23" x14ac:dyDescent="0.35">
      <c r="C1187" s="4"/>
      <c r="D1187" s="4"/>
      <c r="E1187" s="4"/>
      <c r="F1187" s="4"/>
      <c r="G1187" s="4"/>
      <c r="H1187" s="4"/>
      <c r="I1187" s="4"/>
      <c r="J1187" s="4"/>
      <c r="K1187" s="4"/>
      <c r="L1187" s="4"/>
      <c r="M1187" s="4"/>
      <c r="N1187" s="4"/>
      <c r="O1187" s="4"/>
      <c r="P1187" s="4"/>
      <c r="Q1187" s="4"/>
      <c r="R1187" s="4">
        <v>2883</v>
      </c>
      <c r="S1187" s="4">
        <v>98.719094999999996</v>
      </c>
      <c r="T1187" s="4">
        <v>121.84382909300597</v>
      </c>
      <c r="U1187" s="4">
        <v>3783</v>
      </c>
      <c r="V1187" s="4">
        <v>99.703000000000003</v>
      </c>
      <c r="W1187" s="4">
        <v>527.39031999999997</v>
      </c>
    </row>
    <row r="1188" spans="3:23" x14ac:dyDescent="0.35">
      <c r="C1188" s="4"/>
      <c r="D1188" s="4"/>
      <c r="E1188" s="4"/>
      <c r="F1188" s="4"/>
      <c r="G1188" s="4"/>
      <c r="H1188" s="4"/>
      <c r="I1188" s="4"/>
      <c r="J1188" s="4"/>
      <c r="K1188" s="4"/>
      <c r="L1188" s="4"/>
      <c r="M1188" s="4"/>
      <c r="N1188" s="4"/>
      <c r="O1188" s="4"/>
      <c r="P1188" s="4"/>
      <c r="Q1188" s="4"/>
      <c r="R1188" s="4">
        <v>2884</v>
      </c>
      <c r="S1188" s="4">
        <v>98.695368000000002</v>
      </c>
      <c r="T1188" s="4">
        <v>119.61351026716406</v>
      </c>
      <c r="U1188" s="4">
        <v>3784</v>
      </c>
      <c r="V1188" s="4">
        <v>99.703000000000003</v>
      </c>
      <c r="W1188" s="4">
        <v>528.27981</v>
      </c>
    </row>
    <row r="1189" spans="3:23" x14ac:dyDescent="0.35">
      <c r="C1189" s="4"/>
      <c r="D1189" s="4"/>
      <c r="E1189" s="4"/>
      <c r="F1189" s="4"/>
      <c r="G1189" s="4"/>
      <c r="H1189" s="4"/>
      <c r="I1189" s="4"/>
      <c r="J1189" s="4"/>
      <c r="K1189" s="4"/>
      <c r="L1189" s="4"/>
      <c r="M1189" s="4"/>
      <c r="N1189" s="4"/>
      <c r="O1189" s="4"/>
      <c r="P1189" s="4"/>
      <c r="Q1189" s="4"/>
      <c r="R1189" s="4">
        <v>2885</v>
      </c>
      <c r="S1189" s="4">
        <v>98.673507999999998</v>
      </c>
      <c r="T1189" s="4">
        <v>117.62930365446967</v>
      </c>
      <c r="U1189" s="4">
        <v>3785</v>
      </c>
      <c r="V1189" s="4">
        <v>99.703999999999994</v>
      </c>
      <c r="W1189" s="4">
        <v>528.99356</v>
      </c>
    </row>
    <row r="1190" spans="3:23" x14ac:dyDescent="0.35">
      <c r="C1190" s="4"/>
      <c r="D1190" s="4"/>
      <c r="E1190" s="4"/>
      <c r="F1190" s="4"/>
      <c r="G1190" s="4"/>
      <c r="H1190" s="4"/>
      <c r="I1190" s="4"/>
      <c r="J1190" s="4"/>
      <c r="K1190" s="4"/>
      <c r="L1190" s="4"/>
      <c r="M1190" s="4"/>
      <c r="N1190" s="4"/>
      <c r="O1190" s="4"/>
      <c r="P1190" s="4"/>
      <c r="Q1190" s="4"/>
      <c r="R1190" s="4">
        <v>2886</v>
      </c>
      <c r="S1190" s="4">
        <v>98.650766000000004</v>
      </c>
      <c r="T1190" s="4">
        <v>115.63327639564373</v>
      </c>
      <c r="U1190" s="4">
        <v>3786</v>
      </c>
      <c r="V1190" s="4">
        <v>99.703999999999994</v>
      </c>
      <c r="W1190" s="4">
        <v>529.88845000000003</v>
      </c>
    </row>
    <row r="1191" spans="3:23" x14ac:dyDescent="0.35">
      <c r="C1191" s="4"/>
      <c r="D1191" s="4"/>
      <c r="E1191" s="4"/>
      <c r="F1191" s="4"/>
      <c r="G1191" s="4"/>
      <c r="H1191" s="4"/>
      <c r="I1191" s="4"/>
      <c r="J1191" s="4"/>
      <c r="K1191" s="4"/>
      <c r="L1191" s="4"/>
      <c r="M1191" s="4"/>
      <c r="N1191" s="4"/>
      <c r="O1191" s="4"/>
      <c r="P1191" s="4"/>
      <c r="Q1191" s="4"/>
      <c r="R1191" s="4">
        <v>2887</v>
      </c>
      <c r="S1191" s="4">
        <v>98.626367999999999</v>
      </c>
      <c r="T1191" s="4">
        <v>113.56539023036058</v>
      </c>
      <c r="U1191" s="4">
        <v>3787</v>
      </c>
      <c r="V1191" s="4">
        <v>99.703999999999994</v>
      </c>
      <c r="W1191" s="4">
        <v>530.78638000000001</v>
      </c>
    </row>
    <row r="1192" spans="3:23" x14ac:dyDescent="0.35">
      <c r="C1192" s="4"/>
      <c r="D1192" s="4"/>
      <c r="E1192" s="4"/>
      <c r="F1192" s="4"/>
      <c r="G1192" s="4"/>
      <c r="H1192" s="4"/>
      <c r="I1192" s="4"/>
      <c r="J1192" s="4"/>
      <c r="K1192" s="4"/>
      <c r="L1192" s="4"/>
      <c r="M1192" s="4"/>
      <c r="N1192" s="4"/>
      <c r="O1192" s="4"/>
      <c r="P1192" s="4"/>
      <c r="Q1192" s="4"/>
      <c r="R1192" s="4">
        <v>2888</v>
      </c>
      <c r="S1192" s="4">
        <v>98.600834000000006</v>
      </c>
      <c r="T1192" s="4">
        <v>111.47845164695572</v>
      </c>
      <c r="U1192" s="4">
        <v>3788</v>
      </c>
      <c r="V1192" s="4">
        <v>99.704999999999998</v>
      </c>
      <c r="W1192" s="4">
        <v>531.68735000000004</v>
      </c>
    </row>
    <row r="1193" spans="3:23" x14ac:dyDescent="0.35">
      <c r="C1193" s="4"/>
      <c r="D1193" s="4"/>
      <c r="E1193" s="4"/>
      <c r="F1193" s="4"/>
      <c r="G1193" s="4"/>
      <c r="H1193" s="4"/>
      <c r="I1193" s="4"/>
      <c r="J1193" s="4"/>
      <c r="K1193" s="4"/>
      <c r="L1193" s="4"/>
      <c r="M1193" s="4"/>
      <c r="N1193" s="4"/>
      <c r="O1193" s="4"/>
      <c r="P1193" s="4"/>
      <c r="Q1193" s="4"/>
      <c r="R1193" s="4">
        <v>2889</v>
      </c>
      <c r="S1193" s="4">
        <v>98.575715000000002</v>
      </c>
      <c r="T1193" s="4">
        <v>109.49844315781108</v>
      </c>
      <c r="U1193" s="4">
        <v>3789</v>
      </c>
      <c r="V1193" s="4">
        <v>99.704999999999998</v>
      </c>
      <c r="W1193" s="4">
        <v>532.41033000000004</v>
      </c>
    </row>
    <row r="1194" spans="3:23" x14ac:dyDescent="0.35">
      <c r="C1194" s="4"/>
      <c r="D1194" s="4"/>
      <c r="E1194" s="4"/>
      <c r="F1194" s="4"/>
      <c r="G1194" s="4"/>
      <c r="H1194" s="4"/>
      <c r="I1194" s="4"/>
      <c r="J1194" s="4"/>
      <c r="K1194" s="4"/>
      <c r="L1194" s="4"/>
      <c r="M1194" s="4"/>
      <c r="N1194" s="4"/>
      <c r="O1194" s="4"/>
      <c r="P1194" s="4"/>
      <c r="Q1194" s="4"/>
      <c r="R1194" s="4">
        <v>2890</v>
      </c>
      <c r="S1194" s="4">
        <v>98.548969999999997</v>
      </c>
      <c r="T1194" s="4">
        <v>107.46561545790144</v>
      </c>
      <c r="U1194" s="4">
        <v>3790</v>
      </c>
      <c r="V1194" s="4">
        <v>99.706000000000003</v>
      </c>
      <c r="W1194" s="4">
        <v>533.31682000000001</v>
      </c>
    </row>
    <row r="1195" spans="3:23" x14ac:dyDescent="0.35">
      <c r="C1195" s="4"/>
      <c r="D1195" s="4"/>
      <c r="E1195" s="4"/>
      <c r="F1195" s="4"/>
      <c r="G1195" s="4"/>
      <c r="H1195" s="4"/>
      <c r="I1195" s="4"/>
      <c r="J1195" s="4"/>
      <c r="K1195" s="4"/>
      <c r="L1195" s="4"/>
      <c r="M1195" s="4"/>
      <c r="N1195" s="4"/>
      <c r="O1195" s="4"/>
      <c r="P1195" s="4"/>
      <c r="Q1195" s="4"/>
      <c r="R1195" s="4">
        <v>2891</v>
      </c>
      <c r="S1195" s="4">
        <v>98.521328999999994</v>
      </c>
      <c r="T1195" s="4">
        <v>105.44195567176317</v>
      </c>
      <c r="U1195" s="4">
        <v>3791</v>
      </c>
      <c r="V1195" s="4">
        <v>99.706000000000003</v>
      </c>
      <c r="W1195" s="4">
        <v>534.22640000000001</v>
      </c>
    </row>
    <row r="1196" spans="3:23" x14ac:dyDescent="0.35">
      <c r="C1196" s="4"/>
      <c r="D1196" s="4"/>
      <c r="E1196" s="4"/>
      <c r="F1196" s="4"/>
      <c r="G1196" s="4"/>
      <c r="H1196" s="4"/>
      <c r="I1196" s="4"/>
      <c r="J1196" s="4"/>
      <c r="K1196" s="4"/>
      <c r="L1196" s="4"/>
      <c r="M1196" s="4"/>
      <c r="N1196" s="4"/>
      <c r="O1196" s="4"/>
      <c r="P1196" s="4"/>
      <c r="Q1196" s="4"/>
      <c r="R1196" s="4">
        <v>2892</v>
      </c>
      <c r="S1196" s="4">
        <v>98.491804999999999</v>
      </c>
      <c r="T1196" s="4">
        <v>103.36236284199815</v>
      </c>
      <c r="U1196" s="4">
        <v>3792</v>
      </c>
      <c r="V1196" s="4">
        <v>99.706999999999994</v>
      </c>
      <c r="W1196" s="4">
        <v>534.95628999999997</v>
      </c>
    </row>
    <row r="1197" spans="3:23" x14ac:dyDescent="0.35">
      <c r="C1197" s="4"/>
      <c r="D1197" s="4"/>
      <c r="E1197" s="4"/>
      <c r="F1197" s="4"/>
      <c r="G1197" s="4"/>
      <c r="H1197" s="4"/>
      <c r="I1197" s="4"/>
      <c r="J1197" s="4"/>
      <c r="K1197" s="4"/>
      <c r="L1197" s="4"/>
      <c r="M1197" s="4"/>
      <c r="N1197" s="4"/>
      <c r="O1197" s="4"/>
      <c r="P1197" s="4"/>
      <c r="Q1197" s="4"/>
      <c r="R1197" s="4">
        <v>2893</v>
      </c>
      <c r="S1197" s="4">
        <v>98.463201999999995</v>
      </c>
      <c r="T1197" s="4">
        <v>101.42384431293988</v>
      </c>
      <c r="U1197" s="4">
        <v>3793</v>
      </c>
      <c r="V1197" s="4">
        <v>99.706999999999994</v>
      </c>
      <c r="W1197" s="4">
        <v>535.87147000000004</v>
      </c>
    </row>
    <row r="1198" spans="3:23" x14ac:dyDescent="0.35">
      <c r="C1198" s="4"/>
      <c r="D1198" s="4"/>
      <c r="E1198" s="4"/>
      <c r="F1198" s="4"/>
      <c r="G1198" s="4"/>
      <c r="H1198" s="4"/>
      <c r="I1198" s="4"/>
      <c r="J1198" s="4"/>
      <c r="K1198" s="4"/>
      <c r="L1198" s="4"/>
      <c r="M1198" s="4"/>
      <c r="N1198" s="4"/>
      <c r="O1198" s="4"/>
      <c r="P1198" s="4"/>
      <c r="Q1198" s="4"/>
      <c r="R1198" s="4">
        <v>2894</v>
      </c>
      <c r="S1198" s="4">
        <v>98.433618999999993</v>
      </c>
      <c r="T1198" s="4">
        <v>99.493382696749933</v>
      </c>
      <c r="U1198" s="4">
        <v>3794</v>
      </c>
      <c r="V1198" s="4">
        <v>99.707999999999998</v>
      </c>
      <c r="W1198" s="4">
        <v>536.60586000000001</v>
      </c>
    </row>
    <row r="1199" spans="3:23" x14ac:dyDescent="0.35">
      <c r="C1199" s="4"/>
      <c r="D1199" s="4"/>
      <c r="E1199" s="4"/>
      <c r="F1199" s="4"/>
      <c r="G1199" s="4"/>
      <c r="H1199" s="4"/>
      <c r="I1199" s="4"/>
      <c r="J1199" s="4"/>
      <c r="K1199" s="4"/>
      <c r="L1199" s="4"/>
      <c r="M1199" s="4"/>
      <c r="N1199" s="4"/>
      <c r="O1199" s="4"/>
      <c r="P1199" s="4"/>
      <c r="Q1199" s="4"/>
      <c r="R1199" s="4">
        <v>2895</v>
      </c>
      <c r="S1199" s="4">
        <v>98.402725000000004</v>
      </c>
      <c r="T1199" s="4">
        <v>97.553699879930861</v>
      </c>
      <c r="U1199" s="4">
        <v>3795</v>
      </c>
      <c r="V1199" s="4">
        <v>99.707999999999998</v>
      </c>
      <c r="W1199" s="4">
        <v>537.52668000000006</v>
      </c>
    </row>
    <row r="1200" spans="3:23" x14ac:dyDescent="0.35">
      <c r="C1200" s="4"/>
      <c r="D1200" s="4"/>
      <c r="E1200" s="4"/>
      <c r="F1200" s="4"/>
      <c r="G1200" s="4"/>
      <c r="H1200" s="4"/>
      <c r="I1200" s="4"/>
      <c r="J1200" s="4"/>
      <c r="K1200" s="4"/>
      <c r="L1200" s="4"/>
      <c r="M1200" s="4"/>
      <c r="N1200" s="4"/>
      <c r="O1200" s="4"/>
      <c r="P1200" s="4"/>
      <c r="Q1200" s="4"/>
      <c r="R1200" s="4">
        <v>2896</v>
      </c>
      <c r="S1200" s="4">
        <v>98.365250000000003</v>
      </c>
      <c r="T1200" s="4">
        <v>95.299227673232195</v>
      </c>
      <c r="U1200" s="4">
        <v>3796</v>
      </c>
      <c r="V1200" s="4">
        <v>99.709000000000003</v>
      </c>
      <c r="W1200" s="4">
        <v>538.26562000000001</v>
      </c>
    </row>
    <row r="1201" spans="3:23" x14ac:dyDescent="0.35">
      <c r="C1201" s="4"/>
      <c r="D1201" s="4"/>
      <c r="E1201" s="4"/>
      <c r="F1201" s="4"/>
      <c r="G1201" s="4"/>
      <c r="H1201" s="4"/>
      <c r="I1201" s="4"/>
      <c r="J1201" s="4"/>
      <c r="K1201" s="4"/>
      <c r="L1201" s="4"/>
      <c r="M1201" s="4"/>
      <c r="N1201" s="4"/>
      <c r="O1201" s="4"/>
      <c r="P1201" s="4"/>
      <c r="Q1201" s="4"/>
      <c r="R1201" s="4">
        <v>2897</v>
      </c>
      <c r="S1201" s="4">
        <v>98.331406000000001</v>
      </c>
      <c r="T1201" s="4">
        <v>93.35021530129255</v>
      </c>
      <c r="U1201" s="4">
        <v>3797</v>
      </c>
      <c r="V1201" s="4">
        <v>99.709000000000003</v>
      </c>
      <c r="W1201" s="4">
        <v>539.19213999999999</v>
      </c>
    </row>
    <row r="1202" spans="3:23" x14ac:dyDescent="0.35">
      <c r="C1202" s="4"/>
      <c r="D1202" s="4"/>
      <c r="E1202" s="4"/>
      <c r="F1202" s="4"/>
      <c r="G1202" s="4"/>
      <c r="H1202" s="4"/>
      <c r="I1202" s="4"/>
      <c r="J1202" s="4"/>
      <c r="K1202" s="4"/>
      <c r="L1202" s="4"/>
      <c r="M1202" s="4"/>
      <c r="N1202" s="4"/>
      <c r="O1202" s="4"/>
      <c r="P1202" s="4"/>
      <c r="Q1202" s="4"/>
      <c r="R1202" s="4">
        <v>2898</v>
      </c>
      <c r="S1202" s="4">
        <v>98.297008000000005</v>
      </c>
      <c r="T1202" s="4">
        <v>91.448675264559796</v>
      </c>
      <c r="U1202" s="4">
        <v>3798</v>
      </c>
      <c r="V1202" s="4">
        <v>99.709000000000003</v>
      </c>
      <c r="W1202" s="4">
        <v>539.93565999999998</v>
      </c>
    </row>
    <row r="1203" spans="3:23" x14ac:dyDescent="0.35">
      <c r="C1203" s="4"/>
      <c r="D1203" s="4"/>
      <c r="E1203" s="4"/>
      <c r="F1203" s="4"/>
      <c r="G1203" s="4"/>
      <c r="H1203" s="4"/>
      <c r="I1203" s="4"/>
      <c r="J1203" s="4"/>
      <c r="K1203" s="4"/>
      <c r="L1203" s="4"/>
      <c r="M1203" s="4"/>
      <c r="N1203" s="4"/>
      <c r="O1203" s="4"/>
      <c r="P1203" s="4"/>
      <c r="Q1203" s="4"/>
      <c r="R1203" s="4">
        <v>2899</v>
      </c>
      <c r="S1203" s="4">
        <v>98.257807999999997</v>
      </c>
      <c r="T1203" s="4">
        <v>89.373218410907782</v>
      </c>
      <c r="U1203" s="4">
        <v>3799</v>
      </c>
      <c r="V1203" s="4">
        <v>99.71</v>
      </c>
      <c r="W1203" s="4">
        <v>540.68122000000005</v>
      </c>
    </row>
    <row r="1204" spans="3:23" x14ac:dyDescent="0.35">
      <c r="C1204" s="4"/>
      <c r="D1204" s="4"/>
      <c r="E1204" s="4"/>
      <c r="F1204" s="4"/>
      <c r="G1204" s="4"/>
      <c r="H1204" s="4"/>
      <c r="I1204" s="4"/>
      <c r="J1204" s="4"/>
      <c r="K1204" s="4"/>
      <c r="L1204" s="4"/>
      <c r="M1204" s="4"/>
      <c r="N1204" s="4"/>
      <c r="O1204" s="4"/>
      <c r="P1204" s="4"/>
      <c r="Q1204" s="4"/>
      <c r="R1204" s="4">
        <v>2900</v>
      </c>
      <c r="S1204" s="4">
        <v>98.220450999999997</v>
      </c>
      <c r="T1204" s="4">
        <v>87.480425786137815</v>
      </c>
      <c r="U1204" s="4">
        <v>3800</v>
      </c>
      <c r="V1204" s="4">
        <v>99.71</v>
      </c>
      <c r="W1204" s="4">
        <v>541.61608000000001</v>
      </c>
    </row>
    <row r="1205" spans="3:23" x14ac:dyDescent="0.35">
      <c r="C1205" s="4"/>
      <c r="D1205" s="4"/>
      <c r="E1205" s="4"/>
      <c r="F1205" s="4"/>
      <c r="G1205" s="4"/>
      <c r="H1205" s="4"/>
      <c r="I1205" s="4"/>
      <c r="J1205" s="4"/>
      <c r="K1205" s="4"/>
      <c r="L1205" s="4"/>
      <c r="M1205" s="4"/>
      <c r="N1205" s="4"/>
      <c r="O1205" s="4"/>
      <c r="P1205" s="4"/>
      <c r="Q1205" s="4"/>
      <c r="R1205" s="4"/>
      <c r="S1205" s="4"/>
      <c r="T1205" s="4"/>
      <c r="U1205" s="4">
        <v>3801</v>
      </c>
      <c r="V1205" s="4">
        <v>99.710999999999999</v>
      </c>
      <c r="W1205" s="4">
        <v>542.36629000000005</v>
      </c>
    </row>
    <row r="1206" spans="3:23" x14ac:dyDescent="0.35">
      <c r="C1206" s="4"/>
      <c r="D1206" s="4"/>
      <c r="E1206" s="4"/>
      <c r="F1206" s="4"/>
      <c r="G1206" s="4"/>
      <c r="H1206" s="4"/>
      <c r="I1206" s="4"/>
      <c r="J1206" s="4"/>
      <c r="K1206" s="4"/>
      <c r="L1206" s="4"/>
      <c r="M1206" s="4"/>
      <c r="N1206" s="4"/>
      <c r="O1206" s="4"/>
      <c r="P1206" s="4"/>
      <c r="Q1206" s="4"/>
      <c r="R1206" s="4"/>
      <c r="S1206" s="4"/>
      <c r="T1206" s="4"/>
      <c r="U1206" s="4">
        <v>3802</v>
      </c>
      <c r="V1206" s="4">
        <v>99.710999999999999</v>
      </c>
      <c r="W1206" s="4">
        <v>543.11857999999995</v>
      </c>
    </row>
    <row r="1207" spans="3:23" x14ac:dyDescent="0.35">
      <c r="C1207" s="4"/>
      <c r="D1207" s="4"/>
      <c r="E1207" s="4"/>
      <c r="F1207" s="4"/>
      <c r="G1207" s="4"/>
      <c r="H1207" s="4"/>
      <c r="I1207" s="4"/>
      <c r="J1207" s="4"/>
      <c r="K1207" s="4"/>
      <c r="L1207" s="4"/>
      <c r="M1207" s="4"/>
      <c r="N1207" s="4"/>
      <c r="O1207" s="4"/>
      <c r="P1207" s="4"/>
      <c r="Q1207" s="4"/>
      <c r="R1207" s="4"/>
      <c r="S1207" s="4"/>
      <c r="T1207" s="4"/>
      <c r="U1207" s="4">
        <v>3803</v>
      </c>
      <c r="V1207" s="4">
        <v>99.712000000000003</v>
      </c>
      <c r="W1207" s="4">
        <v>544.06187999999997</v>
      </c>
    </row>
    <row r="1208" spans="3:23" x14ac:dyDescent="0.35">
      <c r="C1208" s="4"/>
      <c r="D1208" s="4"/>
      <c r="E1208" s="4"/>
      <c r="F1208" s="4"/>
      <c r="G1208" s="4"/>
      <c r="H1208" s="4"/>
      <c r="I1208" s="4"/>
      <c r="J1208" s="4"/>
      <c r="K1208" s="4"/>
      <c r="L1208" s="4"/>
      <c r="M1208" s="4"/>
      <c r="N1208" s="4"/>
      <c r="O1208" s="4"/>
      <c r="P1208" s="4"/>
      <c r="Q1208" s="4"/>
      <c r="R1208" s="4"/>
      <c r="S1208" s="4"/>
      <c r="T1208" s="4"/>
      <c r="U1208" s="4">
        <v>3804</v>
      </c>
      <c r="V1208" s="4">
        <v>99.712000000000003</v>
      </c>
      <c r="W1208" s="4">
        <v>544.81886999999995</v>
      </c>
    </row>
    <row r="1209" spans="3:23" x14ac:dyDescent="0.35">
      <c r="C1209" s="4"/>
      <c r="D1209" s="4"/>
      <c r="E1209" s="4"/>
      <c r="F1209" s="4"/>
      <c r="G1209" s="4"/>
      <c r="H1209" s="4"/>
      <c r="I1209" s="4"/>
      <c r="J1209" s="4"/>
      <c r="K1209" s="4"/>
      <c r="L1209" s="4"/>
      <c r="M1209" s="4"/>
      <c r="N1209" s="4"/>
      <c r="O1209" s="4"/>
      <c r="P1209" s="4"/>
      <c r="Q1209" s="4"/>
      <c r="R1209" s="4"/>
      <c r="S1209" s="4"/>
      <c r="T1209" s="4"/>
      <c r="U1209" s="4">
        <v>3805</v>
      </c>
      <c r="V1209" s="4">
        <v>99.712999999999994</v>
      </c>
      <c r="W1209" s="4">
        <v>545.57798000000003</v>
      </c>
    </row>
    <row r="1210" spans="3:23" x14ac:dyDescent="0.35">
      <c r="C1210" s="4"/>
      <c r="D1210" s="4"/>
      <c r="E1210" s="4"/>
      <c r="F1210" s="4"/>
      <c r="G1210" s="4"/>
      <c r="H1210" s="4"/>
      <c r="I1210" s="4"/>
      <c r="J1210" s="4"/>
      <c r="K1210" s="4"/>
      <c r="L1210" s="4"/>
      <c r="M1210" s="4"/>
      <c r="N1210" s="4"/>
      <c r="O1210" s="4"/>
      <c r="P1210" s="4"/>
      <c r="Q1210" s="4"/>
      <c r="R1210" s="4"/>
      <c r="S1210" s="4"/>
      <c r="T1210" s="4"/>
      <c r="U1210" s="4">
        <v>3806</v>
      </c>
      <c r="V1210" s="4">
        <v>99.712999999999994</v>
      </c>
      <c r="W1210" s="4">
        <v>546.33919000000003</v>
      </c>
    </row>
    <row r="1211" spans="3:23" x14ac:dyDescent="0.35">
      <c r="C1211" s="4"/>
      <c r="D1211" s="4"/>
      <c r="E1211" s="4"/>
      <c r="F1211" s="4"/>
      <c r="G1211" s="4"/>
      <c r="H1211" s="4"/>
      <c r="I1211" s="4"/>
      <c r="J1211" s="4"/>
      <c r="K1211" s="4"/>
      <c r="L1211" s="4"/>
      <c r="M1211" s="4"/>
      <c r="N1211" s="4"/>
      <c r="O1211" s="4"/>
      <c r="P1211" s="4"/>
      <c r="Q1211" s="4"/>
      <c r="R1211" s="4"/>
      <c r="S1211" s="4"/>
      <c r="T1211" s="4"/>
      <c r="U1211" s="4">
        <v>3807</v>
      </c>
      <c r="V1211" s="4">
        <v>99.712999999999994</v>
      </c>
      <c r="W1211" s="4">
        <v>547.10253999999998</v>
      </c>
    </row>
    <row r="1212" spans="3:23" x14ac:dyDescent="0.35">
      <c r="C1212" s="4"/>
      <c r="D1212" s="4"/>
      <c r="E1212" s="4"/>
      <c r="F1212" s="4"/>
      <c r="G1212" s="4"/>
      <c r="H1212" s="4"/>
      <c r="I1212" s="4"/>
      <c r="J1212" s="4"/>
      <c r="K1212" s="4"/>
      <c r="L1212" s="4"/>
      <c r="M1212" s="4"/>
      <c r="N1212" s="4"/>
      <c r="O1212" s="4"/>
      <c r="P1212" s="4"/>
      <c r="Q1212" s="4"/>
      <c r="R1212" s="4"/>
      <c r="S1212" s="4"/>
      <c r="T1212" s="4"/>
      <c r="U1212" s="4">
        <v>3808</v>
      </c>
      <c r="V1212" s="4">
        <v>99.713999999999999</v>
      </c>
      <c r="W1212" s="4">
        <v>548.05971999999997</v>
      </c>
    </row>
    <row r="1213" spans="3:23" x14ac:dyDescent="0.35">
      <c r="C1213" s="4"/>
      <c r="D1213" s="4"/>
      <c r="E1213" s="4"/>
      <c r="F1213" s="4"/>
      <c r="G1213" s="4"/>
      <c r="H1213" s="4"/>
      <c r="I1213" s="4"/>
      <c r="J1213" s="4"/>
      <c r="K1213" s="4"/>
      <c r="L1213" s="4"/>
      <c r="M1213" s="4"/>
      <c r="N1213" s="4"/>
      <c r="O1213" s="4"/>
      <c r="P1213" s="4"/>
      <c r="Q1213" s="4"/>
      <c r="R1213" s="4"/>
      <c r="S1213" s="4"/>
      <c r="T1213" s="4"/>
      <c r="U1213" s="4">
        <v>3809</v>
      </c>
      <c r="V1213" s="4">
        <v>99.713999999999999</v>
      </c>
      <c r="W1213" s="4">
        <v>548.82786999999996</v>
      </c>
    </row>
    <row r="1214" spans="3:23" x14ac:dyDescent="0.35">
      <c r="C1214" s="4"/>
      <c r="D1214" s="4"/>
      <c r="E1214" s="4"/>
      <c r="F1214" s="4"/>
      <c r="G1214" s="4"/>
      <c r="H1214" s="4"/>
      <c r="I1214" s="4"/>
      <c r="J1214" s="4"/>
      <c r="K1214" s="4"/>
      <c r="L1214" s="4"/>
      <c r="M1214" s="4"/>
      <c r="N1214" s="4"/>
      <c r="O1214" s="4"/>
      <c r="P1214" s="4"/>
      <c r="Q1214" s="4"/>
      <c r="R1214" s="4"/>
      <c r="S1214" s="4"/>
      <c r="T1214" s="4"/>
      <c r="U1214" s="4">
        <v>3810</v>
      </c>
      <c r="V1214" s="4">
        <v>99.715000000000003</v>
      </c>
      <c r="W1214" s="4">
        <v>549.59817999999996</v>
      </c>
    </row>
    <row r="1215" spans="3:23" x14ac:dyDescent="0.35">
      <c r="C1215" s="4"/>
      <c r="D1215" s="4"/>
      <c r="E1215" s="4"/>
      <c r="F1215" s="4"/>
      <c r="G1215" s="4"/>
      <c r="H1215" s="4"/>
      <c r="I1215" s="4"/>
      <c r="J1215" s="4"/>
      <c r="K1215" s="4"/>
      <c r="L1215" s="4"/>
      <c r="M1215" s="4"/>
      <c r="N1215" s="4"/>
      <c r="O1215" s="4"/>
      <c r="P1215" s="4"/>
      <c r="Q1215" s="4"/>
      <c r="R1215" s="4"/>
      <c r="S1215" s="4"/>
      <c r="T1215" s="4"/>
      <c r="U1215" s="4">
        <v>3811</v>
      </c>
      <c r="V1215" s="4">
        <v>99.715000000000003</v>
      </c>
      <c r="W1215" s="4">
        <v>550.37064999999996</v>
      </c>
    </row>
    <row r="1216" spans="3:23" x14ac:dyDescent="0.35">
      <c r="C1216" s="4"/>
      <c r="D1216" s="4"/>
      <c r="E1216" s="4"/>
      <c r="F1216" s="4"/>
      <c r="G1216" s="4"/>
      <c r="H1216" s="4"/>
      <c r="I1216" s="4"/>
      <c r="J1216" s="4"/>
      <c r="K1216" s="4"/>
      <c r="L1216" s="4"/>
      <c r="M1216" s="4"/>
      <c r="N1216" s="4"/>
      <c r="O1216" s="4"/>
      <c r="P1216" s="4"/>
      <c r="Q1216" s="4"/>
      <c r="R1216" s="4"/>
      <c r="S1216" s="4"/>
      <c r="T1216" s="4"/>
      <c r="U1216" s="4">
        <v>3812</v>
      </c>
      <c r="V1216" s="4">
        <v>99.715000000000003</v>
      </c>
      <c r="W1216" s="4">
        <v>551.14529000000005</v>
      </c>
    </row>
    <row r="1217" spans="3:23" x14ac:dyDescent="0.35">
      <c r="C1217" s="4"/>
      <c r="D1217" s="4"/>
      <c r="E1217" s="4"/>
      <c r="F1217" s="4"/>
      <c r="G1217" s="4"/>
      <c r="H1217" s="4"/>
      <c r="I1217" s="4"/>
      <c r="J1217" s="4"/>
      <c r="K1217" s="4"/>
      <c r="L1217" s="4"/>
      <c r="M1217" s="4"/>
      <c r="N1217" s="4"/>
      <c r="O1217" s="4"/>
      <c r="P1217" s="4"/>
      <c r="Q1217" s="4"/>
      <c r="R1217" s="4"/>
      <c r="S1217" s="4"/>
      <c r="T1217" s="4"/>
      <c r="U1217" s="4">
        <v>3813</v>
      </c>
      <c r="V1217" s="4">
        <v>99.715999999999994</v>
      </c>
      <c r="W1217" s="4">
        <v>551.92210999999998</v>
      </c>
    </row>
    <row r="1218" spans="3:23" x14ac:dyDescent="0.35">
      <c r="C1218" s="4"/>
      <c r="D1218" s="4"/>
      <c r="E1218" s="4"/>
      <c r="F1218" s="4"/>
      <c r="G1218" s="4"/>
      <c r="H1218" s="4"/>
      <c r="I1218" s="4"/>
      <c r="J1218" s="4"/>
      <c r="K1218" s="4"/>
      <c r="L1218" s="4"/>
      <c r="M1218" s="4"/>
      <c r="N1218" s="4"/>
      <c r="O1218" s="4"/>
      <c r="P1218" s="4"/>
      <c r="Q1218" s="4"/>
      <c r="R1218" s="4"/>
      <c r="S1218" s="4"/>
      <c r="T1218" s="4"/>
      <c r="U1218" s="4">
        <v>3814</v>
      </c>
      <c r="V1218" s="4">
        <v>99.715999999999994</v>
      </c>
      <c r="W1218" s="4">
        <v>552.70111999999995</v>
      </c>
    </row>
    <row r="1219" spans="3:23" x14ac:dyDescent="0.35">
      <c r="C1219" s="4"/>
      <c r="D1219" s="4"/>
      <c r="E1219" s="4"/>
      <c r="F1219" s="4"/>
      <c r="G1219" s="4"/>
      <c r="H1219" s="4"/>
      <c r="I1219" s="4"/>
      <c r="J1219" s="4"/>
      <c r="K1219" s="4"/>
      <c r="L1219" s="4"/>
      <c r="M1219" s="4"/>
      <c r="N1219" s="4"/>
      <c r="O1219" s="4"/>
      <c r="P1219" s="4"/>
      <c r="Q1219" s="4"/>
      <c r="R1219" s="4"/>
      <c r="S1219" s="4"/>
      <c r="T1219" s="4"/>
      <c r="U1219" s="4">
        <v>3815</v>
      </c>
      <c r="V1219" s="4">
        <v>99.716999999999999</v>
      </c>
      <c r="W1219" s="4">
        <v>553.48233000000005</v>
      </c>
    </row>
    <row r="1220" spans="3:23" x14ac:dyDescent="0.35">
      <c r="C1220" s="4"/>
      <c r="D1220" s="4"/>
      <c r="E1220" s="4"/>
      <c r="F1220" s="4"/>
      <c r="G1220" s="4"/>
      <c r="H1220" s="4"/>
      <c r="I1220" s="4"/>
      <c r="J1220" s="4"/>
      <c r="K1220" s="4"/>
      <c r="L1220" s="4"/>
      <c r="M1220" s="4"/>
      <c r="N1220" s="4"/>
      <c r="O1220" s="4"/>
      <c r="P1220" s="4"/>
      <c r="Q1220" s="4"/>
      <c r="R1220" s="4"/>
      <c r="S1220" s="4"/>
      <c r="T1220" s="4"/>
      <c r="U1220" s="4">
        <v>3816</v>
      </c>
      <c r="V1220" s="4">
        <v>99.716999999999999</v>
      </c>
      <c r="W1220" s="4">
        <v>554.26575000000003</v>
      </c>
    </row>
    <row r="1221" spans="3:23" x14ac:dyDescent="0.35">
      <c r="C1221" s="4"/>
      <c r="D1221" s="4"/>
      <c r="E1221" s="4"/>
      <c r="F1221" s="4"/>
      <c r="G1221" s="4"/>
      <c r="H1221" s="4"/>
      <c r="I1221" s="4"/>
      <c r="J1221" s="4"/>
      <c r="K1221" s="4"/>
      <c r="L1221" s="4"/>
      <c r="M1221" s="4"/>
      <c r="N1221" s="4"/>
      <c r="O1221" s="4"/>
      <c r="P1221" s="4"/>
      <c r="Q1221" s="4"/>
      <c r="R1221" s="4"/>
      <c r="S1221" s="4"/>
      <c r="T1221" s="4"/>
      <c r="U1221" s="4">
        <v>3817</v>
      </c>
      <c r="V1221" s="4">
        <v>99.716999999999999</v>
      </c>
      <c r="W1221" s="4">
        <v>554.85477000000003</v>
      </c>
    </row>
    <row r="1222" spans="3:23" x14ac:dyDescent="0.35">
      <c r="C1222" s="4"/>
      <c r="D1222" s="4"/>
      <c r="E1222" s="4"/>
      <c r="F1222" s="4"/>
      <c r="G1222" s="4"/>
      <c r="H1222" s="4"/>
      <c r="I1222" s="4"/>
      <c r="J1222" s="4"/>
      <c r="K1222" s="4"/>
      <c r="L1222" s="4"/>
      <c r="M1222" s="4"/>
      <c r="N1222" s="4"/>
      <c r="O1222" s="4"/>
      <c r="P1222" s="4"/>
      <c r="Q1222" s="4"/>
      <c r="R1222" s="4"/>
      <c r="S1222" s="4"/>
      <c r="T1222" s="4"/>
      <c r="U1222" s="4">
        <v>3818</v>
      </c>
      <c r="V1222" s="4">
        <v>99.718000000000004</v>
      </c>
      <c r="W1222" s="4">
        <v>555.64207999999996</v>
      </c>
    </row>
    <row r="1223" spans="3:23" x14ac:dyDescent="0.35">
      <c r="C1223" s="4"/>
      <c r="D1223" s="4"/>
      <c r="E1223" s="4"/>
      <c r="F1223" s="4"/>
      <c r="G1223" s="4"/>
      <c r="H1223" s="4"/>
      <c r="I1223" s="4"/>
      <c r="J1223" s="4"/>
      <c r="K1223" s="4"/>
      <c r="L1223" s="4"/>
      <c r="M1223" s="4"/>
      <c r="N1223" s="4"/>
      <c r="O1223" s="4"/>
      <c r="P1223" s="4"/>
      <c r="Q1223" s="4"/>
      <c r="R1223" s="4"/>
      <c r="S1223" s="4"/>
      <c r="T1223" s="4"/>
      <c r="U1223" s="4">
        <v>3819</v>
      </c>
      <c r="V1223" s="4">
        <v>99.718000000000004</v>
      </c>
      <c r="W1223" s="4">
        <v>556.43161999999995</v>
      </c>
    </row>
    <row r="1224" spans="3:23" x14ac:dyDescent="0.35">
      <c r="C1224" s="4"/>
      <c r="D1224" s="4"/>
      <c r="E1224" s="4"/>
      <c r="F1224" s="4"/>
      <c r="G1224" s="4"/>
      <c r="H1224" s="4"/>
      <c r="I1224" s="4"/>
      <c r="J1224" s="4"/>
      <c r="K1224" s="4"/>
      <c r="L1224" s="4"/>
      <c r="M1224" s="4"/>
      <c r="N1224" s="4"/>
      <c r="O1224" s="4"/>
      <c r="P1224" s="4"/>
      <c r="Q1224" s="4"/>
      <c r="R1224" s="4"/>
      <c r="S1224" s="4"/>
      <c r="T1224" s="4"/>
      <c r="U1224" s="4">
        <v>3820</v>
      </c>
      <c r="V1224" s="4">
        <v>99.718000000000004</v>
      </c>
      <c r="W1224" s="4">
        <v>557.22339999999997</v>
      </c>
    </row>
    <row r="1225" spans="3:23" x14ac:dyDescent="0.35">
      <c r="C1225" s="4"/>
      <c r="D1225" s="4"/>
      <c r="E1225" s="4"/>
      <c r="F1225" s="4"/>
      <c r="G1225" s="4"/>
      <c r="H1225" s="4"/>
      <c r="I1225" s="4"/>
      <c r="J1225" s="4"/>
      <c r="K1225" s="4"/>
      <c r="L1225" s="4"/>
      <c r="M1225" s="4"/>
      <c r="N1225" s="4"/>
      <c r="O1225" s="4"/>
      <c r="P1225" s="4"/>
      <c r="Q1225" s="4"/>
      <c r="R1225" s="4"/>
      <c r="S1225" s="4"/>
      <c r="T1225" s="4"/>
      <c r="U1225" s="4">
        <v>3821</v>
      </c>
      <c r="V1225" s="4">
        <v>99.718999999999994</v>
      </c>
      <c r="W1225" s="4">
        <v>558.01743999999997</v>
      </c>
    </row>
    <row r="1226" spans="3:23" x14ac:dyDescent="0.35">
      <c r="C1226" s="4"/>
      <c r="D1226" s="4"/>
      <c r="E1226" s="4"/>
      <c r="F1226" s="4"/>
      <c r="G1226" s="4"/>
      <c r="H1226" s="4"/>
      <c r="I1226" s="4"/>
      <c r="J1226" s="4"/>
      <c r="K1226" s="4"/>
      <c r="L1226" s="4"/>
      <c r="M1226" s="4"/>
      <c r="N1226" s="4"/>
      <c r="O1226" s="4"/>
      <c r="P1226" s="4"/>
      <c r="Q1226" s="4"/>
      <c r="R1226" s="4"/>
      <c r="S1226" s="4"/>
      <c r="T1226" s="4"/>
      <c r="U1226" s="4">
        <v>3822</v>
      </c>
      <c r="V1226" s="4">
        <v>99.718999999999994</v>
      </c>
      <c r="W1226" s="4">
        <v>558.61445000000003</v>
      </c>
    </row>
    <row r="1227" spans="3:23" x14ac:dyDescent="0.35">
      <c r="C1227" s="4"/>
      <c r="D1227" s="4"/>
      <c r="E1227" s="4"/>
      <c r="F1227" s="4"/>
      <c r="G1227" s="4"/>
      <c r="H1227" s="4"/>
      <c r="I1227" s="4"/>
      <c r="J1227" s="4"/>
      <c r="K1227" s="4"/>
      <c r="L1227" s="4"/>
      <c r="M1227" s="4"/>
      <c r="N1227" s="4"/>
      <c r="O1227" s="4"/>
      <c r="P1227" s="4"/>
      <c r="Q1227" s="4"/>
      <c r="R1227" s="4"/>
      <c r="S1227" s="4"/>
      <c r="T1227" s="4"/>
      <c r="U1227" s="4">
        <v>3823</v>
      </c>
      <c r="V1227" s="4">
        <v>99.72</v>
      </c>
      <c r="W1227" s="4">
        <v>559.41246000000001</v>
      </c>
    </row>
    <row r="1228" spans="3:23" x14ac:dyDescent="0.35">
      <c r="C1228" s="4"/>
      <c r="D1228" s="4"/>
      <c r="E1228" s="4"/>
      <c r="F1228" s="4"/>
      <c r="G1228" s="4"/>
      <c r="H1228" s="4"/>
      <c r="I1228" s="4"/>
      <c r="J1228" s="4"/>
      <c r="K1228" s="4"/>
      <c r="L1228" s="4"/>
      <c r="M1228" s="4"/>
      <c r="N1228" s="4"/>
      <c r="O1228" s="4"/>
      <c r="P1228" s="4"/>
      <c r="Q1228" s="4"/>
      <c r="R1228" s="4"/>
      <c r="S1228" s="4"/>
      <c r="T1228" s="4"/>
      <c r="U1228" s="4">
        <v>3824</v>
      </c>
      <c r="V1228" s="4">
        <v>99.72</v>
      </c>
      <c r="W1228" s="4">
        <v>560.21274000000005</v>
      </c>
    </row>
    <row r="1229" spans="3:23" x14ac:dyDescent="0.35">
      <c r="C1229" s="4"/>
      <c r="D1229" s="4"/>
      <c r="E1229" s="4"/>
      <c r="F1229" s="4"/>
      <c r="G1229" s="4"/>
      <c r="H1229" s="4"/>
      <c r="I1229" s="4"/>
      <c r="J1229" s="4"/>
      <c r="K1229" s="4"/>
      <c r="L1229" s="4"/>
      <c r="M1229" s="4"/>
      <c r="N1229" s="4"/>
      <c r="O1229" s="4"/>
      <c r="P1229" s="4"/>
      <c r="Q1229" s="4"/>
      <c r="R1229" s="4"/>
      <c r="S1229" s="4"/>
      <c r="T1229" s="4"/>
      <c r="U1229" s="4">
        <v>3825</v>
      </c>
      <c r="V1229" s="4">
        <v>99.72</v>
      </c>
      <c r="W1229" s="4">
        <v>561.01531</v>
      </c>
    </row>
    <row r="1230" spans="3:23" x14ac:dyDescent="0.35">
      <c r="C1230" s="4"/>
      <c r="D1230" s="4"/>
      <c r="E1230" s="4"/>
      <c r="F1230" s="4"/>
      <c r="G1230" s="4"/>
      <c r="H1230" s="4"/>
      <c r="I1230" s="4"/>
      <c r="J1230" s="4"/>
      <c r="K1230" s="4"/>
      <c r="L1230" s="4"/>
      <c r="M1230" s="4"/>
      <c r="N1230" s="4"/>
      <c r="O1230" s="4"/>
      <c r="P1230" s="4"/>
      <c r="Q1230" s="4"/>
      <c r="R1230" s="4"/>
      <c r="S1230" s="4"/>
      <c r="T1230" s="4"/>
      <c r="U1230" s="4">
        <v>3826</v>
      </c>
      <c r="V1230" s="4">
        <v>99.721000000000004</v>
      </c>
      <c r="W1230" s="4">
        <v>561.61874999999998</v>
      </c>
    </row>
    <row r="1231" spans="3:23" x14ac:dyDescent="0.35">
      <c r="C1231" s="4"/>
      <c r="D1231" s="4"/>
      <c r="E1231" s="4"/>
      <c r="F1231" s="4"/>
      <c r="G1231" s="4"/>
      <c r="H1231" s="4"/>
      <c r="I1231" s="4"/>
      <c r="J1231" s="4"/>
      <c r="K1231" s="4"/>
      <c r="L1231" s="4"/>
      <c r="M1231" s="4"/>
      <c r="N1231" s="4"/>
      <c r="O1231" s="4"/>
      <c r="P1231" s="4"/>
      <c r="Q1231" s="4"/>
      <c r="R1231" s="4"/>
      <c r="S1231" s="4"/>
      <c r="T1231" s="4"/>
      <c r="U1231" s="4">
        <v>3827</v>
      </c>
      <c r="V1231" s="4">
        <v>99.721000000000004</v>
      </c>
      <c r="W1231" s="4">
        <v>562.42535999999996</v>
      </c>
    </row>
    <row r="1232" spans="3:23" x14ac:dyDescent="0.35">
      <c r="C1232" s="4"/>
      <c r="D1232" s="4"/>
      <c r="E1232" s="4"/>
      <c r="F1232" s="4"/>
      <c r="G1232" s="4"/>
      <c r="H1232" s="4"/>
      <c r="I1232" s="4"/>
      <c r="J1232" s="4"/>
      <c r="K1232" s="4"/>
      <c r="L1232" s="4"/>
      <c r="M1232" s="4"/>
      <c r="N1232" s="4"/>
      <c r="O1232" s="4"/>
      <c r="P1232" s="4"/>
      <c r="Q1232" s="4"/>
      <c r="R1232" s="4"/>
      <c r="S1232" s="4"/>
      <c r="T1232" s="4"/>
      <c r="U1232" s="4">
        <v>3828</v>
      </c>
      <c r="V1232" s="4">
        <v>99.721000000000004</v>
      </c>
      <c r="W1232" s="4">
        <v>563.03183000000001</v>
      </c>
    </row>
    <row r="1233" spans="3:23" x14ac:dyDescent="0.35">
      <c r="C1233" s="4"/>
      <c r="D1233" s="4"/>
      <c r="E1233" s="4"/>
      <c r="F1233" s="4"/>
      <c r="G1233" s="4"/>
      <c r="H1233" s="4"/>
      <c r="I1233" s="4"/>
      <c r="J1233" s="4"/>
      <c r="K1233" s="4"/>
      <c r="L1233" s="4"/>
      <c r="M1233" s="4"/>
      <c r="N1233" s="4"/>
      <c r="O1233" s="4"/>
      <c r="P1233" s="4"/>
      <c r="Q1233" s="4"/>
      <c r="R1233" s="4"/>
      <c r="S1233" s="4"/>
      <c r="T1233" s="4"/>
      <c r="U1233" s="4">
        <v>3829</v>
      </c>
      <c r="V1233" s="4">
        <v>99.721999999999994</v>
      </c>
      <c r="W1233" s="4">
        <v>563.84249999999997</v>
      </c>
    </row>
    <row r="1234" spans="3:23" x14ac:dyDescent="0.35">
      <c r="C1234" s="4"/>
      <c r="D1234" s="4"/>
      <c r="E1234" s="4"/>
      <c r="F1234" s="4"/>
      <c r="G1234" s="4"/>
      <c r="H1234" s="4"/>
      <c r="I1234" s="4"/>
      <c r="J1234" s="4"/>
      <c r="K1234" s="4"/>
      <c r="L1234" s="4"/>
      <c r="M1234" s="4"/>
      <c r="N1234" s="4"/>
      <c r="O1234" s="4"/>
      <c r="P1234" s="4"/>
      <c r="Q1234" s="4"/>
      <c r="R1234" s="4"/>
      <c r="S1234" s="4"/>
      <c r="T1234" s="4"/>
      <c r="U1234" s="4">
        <v>3830</v>
      </c>
      <c r="V1234" s="4">
        <v>99.721999999999994</v>
      </c>
      <c r="W1234" s="4">
        <v>564.45203000000004</v>
      </c>
    </row>
    <row r="1235" spans="3:23" x14ac:dyDescent="0.35">
      <c r="C1235" s="4"/>
      <c r="D1235" s="4"/>
      <c r="E1235" s="4"/>
      <c r="F1235" s="4"/>
      <c r="G1235" s="4"/>
      <c r="H1235" s="4"/>
      <c r="I1235" s="4"/>
      <c r="J1235" s="4"/>
      <c r="K1235" s="4"/>
      <c r="L1235" s="4"/>
      <c r="M1235" s="4"/>
      <c r="N1235" s="4"/>
      <c r="O1235" s="4"/>
      <c r="P1235" s="4"/>
      <c r="Q1235" s="4"/>
      <c r="R1235" s="4"/>
      <c r="S1235" s="4"/>
      <c r="T1235" s="4"/>
      <c r="U1235" s="4">
        <v>3831</v>
      </c>
      <c r="V1235" s="4">
        <v>99.722999999999999</v>
      </c>
      <c r="W1235" s="4">
        <v>565.26679000000001</v>
      </c>
    </row>
    <row r="1236" spans="3:23" x14ac:dyDescent="0.35">
      <c r="C1236" s="4"/>
      <c r="D1236" s="4"/>
      <c r="E1236" s="4"/>
      <c r="F1236" s="4"/>
      <c r="G1236" s="4"/>
      <c r="H1236" s="4"/>
      <c r="I1236" s="4"/>
      <c r="J1236" s="4"/>
      <c r="K1236" s="4"/>
      <c r="L1236" s="4"/>
      <c r="M1236" s="4"/>
      <c r="N1236" s="4"/>
      <c r="O1236" s="4"/>
      <c r="P1236" s="4"/>
      <c r="Q1236" s="4"/>
      <c r="R1236" s="4"/>
      <c r="S1236" s="4"/>
      <c r="T1236" s="4"/>
      <c r="U1236" s="4">
        <v>3832</v>
      </c>
      <c r="V1236" s="4">
        <v>99.722999999999999</v>
      </c>
      <c r="W1236" s="4">
        <v>565.87940000000003</v>
      </c>
    </row>
    <row r="1237" spans="3:23" x14ac:dyDescent="0.35">
      <c r="C1237" s="4"/>
      <c r="D1237" s="4"/>
      <c r="E1237" s="4"/>
      <c r="F1237" s="4"/>
      <c r="G1237" s="4"/>
      <c r="H1237" s="4"/>
      <c r="I1237" s="4"/>
      <c r="J1237" s="4"/>
      <c r="K1237" s="4"/>
      <c r="L1237" s="4"/>
      <c r="M1237" s="4"/>
      <c r="N1237" s="4"/>
      <c r="O1237" s="4"/>
      <c r="P1237" s="4"/>
      <c r="Q1237" s="4"/>
      <c r="R1237" s="4"/>
      <c r="S1237" s="4"/>
      <c r="T1237" s="4"/>
      <c r="U1237" s="4">
        <v>3833</v>
      </c>
      <c r="V1237" s="4">
        <v>99.722999999999999</v>
      </c>
      <c r="W1237" s="4">
        <v>566.69827999999995</v>
      </c>
    </row>
    <row r="1238" spans="3:23" x14ac:dyDescent="0.35">
      <c r="C1238" s="4"/>
      <c r="D1238" s="4"/>
      <c r="E1238" s="4"/>
      <c r="F1238" s="4"/>
      <c r="G1238" s="4"/>
      <c r="H1238" s="4"/>
      <c r="I1238" s="4"/>
      <c r="J1238" s="4"/>
      <c r="K1238" s="4"/>
      <c r="L1238" s="4"/>
      <c r="M1238" s="4"/>
      <c r="N1238" s="4"/>
      <c r="O1238" s="4"/>
      <c r="P1238" s="4"/>
      <c r="Q1238" s="4"/>
      <c r="R1238" s="4"/>
      <c r="S1238" s="4"/>
      <c r="T1238" s="4"/>
      <c r="U1238" s="4">
        <v>3834</v>
      </c>
      <c r="V1238" s="4">
        <v>99.722999999999999</v>
      </c>
      <c r="W1238" s="4">
        <v>567.31399999999996</v>
      </c>
    </row>
    <row r="1239" spans="3:23" x14ac:dyDescent="0.35">
      <c r="C1239" s="4"/>
      <c r="D1239" s="4"/>
      <c r="E1239" s="4"/>
      <c r="F1239" s="4"/>
      <c r="G1239" s="4"/>
      <c r="H1239" s="4"/>
      <c r="I1239" s="4"/>
      <c r="J1239" s="4"/>
      <c r="K1239" s="4"/>
      <c r="L1239" s="4"/>
      <c r="M1239" s="4"/>
      <c r="N1239" s="4"/>
      <c r="O1239" s="4"/>
      <c r="P1239" s="4"/>
      <c r="Q1239" s="4"/>
      <c r="R1239" s="4"/>
      <c r="S1239" s="4"/>
      <c r="T1239" s="4"/>
      <c r="U1239" s="4">
        <v>3835</v>
      </c>
      <c r="V1239" s="4">
        <v>99.724000000000004</v>
      </c>
      <c r="W1239" s="4">
        <v>568.13702999999998</v>
      </c>
    </row>
    <row r="1240" spans="3:23" x14ac:dyDescent="0.35">
      <c r="C1240" s="4"/>
      <c r="D1240" s="4"/>
      <c r="E1240" s="4"/>
      <c r="F1240" s="4"/>
      <c r="G1240" s="4"/>
      <c r="H1240" s="4"/>
      <c r="I1240" s="4"/>
      <c r="J1240" s="4"/>
      <c r="K1240" s="4"/>
      <c r="L1240" s="4"/>
      <c r="M1240" s="4"/>
      <c r="N1240" s="4"/>
      <c r="O1240" s="4"/>
      <c r="P1240" s="4"/>
      <c r="Q1240" s="4"/>
      <c r="R1240" s="4"/>
      <c r="S1240" s="4"/>
      <c r="T1240" s="4"/>
      <c r="U1240" s="4">
        <v>3836</v>
      </c>
      <c r="V1240" s="4">
        <v>99.724000000000004</v>
      </c>
      <c r="W1240" s="4">
        <v>568.75586999999996</v>
      </c>
    </row>
    <row r="1241" spans="3:23" x14ac:dyDescent="0.35">
      <c r="C1241" s="4"/>
      <c r="D1241" s="4"/>
      <c r="E1241" s="4"/>
      <c r="F1241" s="4"/>
      <c r="G1241" s="4"/>
      <c r="H1241" s="4"/>
      <c r="I1241" s="4"/>
      <c r="J1241" s="4"/>
      <c r="K1241" s="4"/>
      <c r="L1241" s="4"/>
      <c r="M1241" s="4"/>
      <c r="N1241" s="4"/>
      <c r="O1241" s="4"/>
      <c r="P1241" s="4"/>
      <c r="Q1241" s="4"/>
      <c r="R1241" s="4"/>
      <c r="S1241" s="4"/>
      <c r="T1241" s="4"/>
      <c r="U1241" s="4">
        <v>3837</v>
      </c>
      <c r="V1241" s="4">
        <v>99.724999999999994</v>
      </c>
      <c r="W1241" s="4">
        <v>569.58309999999994</v>
      </c>
    </row>
    <row r="1242" spans="3:23" x14ac:dyDescent="0.35">
      <c r="C1242" s="4"/>
      <c r="D1242" s="4"/>
      <c r="E1242" s="4"/>
      <c r="F1242" s="4"/>
      <c r="G1242" s="4"/>
      <c r="H1242" s="4"/>
      <c r="I1242" s="4"/>
      <c r="J1242" s="4"/>
      <c r="K1242" s="4"/>
      <c r="L1242" s="4"/>
      <c r="M1242" s="4"/>
      <c r="N1242" s="4"/>
      <c r="O1242" s="4"/>
      <c r="P1242" s="4"/>
      <c r="Q1242" s="4"/>
      <c r="R1242" s="4"/>
      <c r="S1242" s="4"/>
      <c r="T1242" s="4"/>
      <c r="U1242" s="4">
        <v>3838</v>
      </c>
      <c r="V1242" s="4">
        <v>99.724999999999994</v>
      </c>
      <c r="W1242" s="4">
        <v>570.20509000000004</v>
      </c>
    </row>
    <row r="1243" spans="3:23" x14ac:dyDescent="0.35">
      <c r="C1243" s="4"/>
      <c r="D1243" s="4"/>
      <c r="E1243" s="4"/>
      <c r="F1243" s="4"/>
      <c r="G1243" s="4"/>
      <c r="H1243" s="4"/>
      <c r="I1243" s="4"/>
      <c r="J1243" s="4"/>
      <c r="K1243" s="4"/>
      <c r="L1243" s="4"/>
      <c r="M1243" s="4"/>
      <c r="N1243" s="4"/>
      <c r="O1243" s="4"/>
      <c r="P1243" s="4"/>
      <c r="Q1243" s="4"/>
      <c r="R1243" s="4"/>
      <c r="S1243" s="4"/>
      <c r="T1243" s="4"/>
      <c r="U1243" s="4">
        <v>3839</v>
      </c>
      <c r="V1243" s="4">
        <v>99.724999999999994</v>
      </c>
      <c r="W1243" s="4">
        <v>570.82844999999998</v>
      </c>
    </row>
    <row r="1244" spans="3:23" x14ac:dyDescent="0.35">
      <c r="C1244" s="4"/>
      <c r="D1244" s="4"/>
      <c r="E1244" s="4"/>
      <c r="F1244" s="4"/>
      <c r="G1244" s="4"/>
      <c r="H1244" s="4"/>
      <c r="I1244" s="4"/>
      <c r="J1244" s="4"/>
      <c r="K1244" s="4"/>
      <c r="L1244" s="4"/>
      <c r="M1244" s="4"/>
      <c r="N1244" s="4"/>
      <c r="O1244" s="4"/>
      <c r="P1244" s="4"/>
      <c r="Q1244" s="4"/>
      <c r="R1244" s="4"/>
      <c r="S1244" s="4"/>
      <c r="T1244" s="4"/>
      <c r="U1244" s="4">
        <v>3840</v>
      </c>
      <c r="V1244" s="4">
        <v>99.725999999999999</v>
      </c>
      <c r="W1244" s="4">
        <v>571.45316000000003</v>
      </c>
    </row>
    <row r="1245" spans="3:23" x14ac:dyDescent="0.35">
      <c r="C1245" s="4"/>
      <c r="D1245" s="4"/>
      <c r="E1245" s="4"/>
      <c r="F1245" s="4"/>
      <c r="G1245" s="4"/>
      <c r="H1245" s="4"/>
      <c r="I1245" s="4"/>
      <c r="J1245" s="4"/>
      <c r="K1245" s="4"/>
      <c r="L1245" s="4"/>
      <c r="M1245" s="4"/>
      <c r="N1245" s="4"/>
      <c r="O1245" s="4"/>
      <c r="P1245" s="4"/>
      <c r="Q1245" s="4"/>
      <c r="R1245" s="4"/>
      <c r="S1245" s="4"/>
      <c r="T1245" s="4"/>
      <c r="U1245" s="4">
        <v>3841</v>
      </c>
      <c r="V1245" s="4">
        <v>99.725999999999999</v>
      </c>
      <c r="W1245" s="4">
        <v>572.28823999999997</v>
      </c>
    </row>
    <row r="1246" spans="3:23" x14ac:dyDescent="0.35">
      <c r="C1246" s="4"/>
      <c r="D1246" s="4"/>
      <c r="E1246" s="4"/>
      <c r="F1246" s="4"/>
      <c r="G1246" s="4"/>
      <c r="H1246" s="4"/>
      <c r="I1246" s="4"/>
      <c r="J1246" s="4"/>
      <c r="K1246" s="4"/>
      <c r="L1246" s="4"/>
      <c r="M1246" s="4"/>
      <c r="N1246" s="4"/>
      <c r="O1246" s="4"/>
      <c r="P1246" s="4"/>
      <c r="Q1246" s="4"/>
      <c r="R1246" s="4"/>
      <c r="S1246" s="4"/>
      <c r="T1246" s="4"/>
      <c r="U1246" s="4">
        <v>3842</v>
      </c>
      <c r="V1246" s="4">
        <v>99.725999999999999</v>
      </c>
      <c r="W1246" s="4">
        <v>572.91615999999999</v>
      </c>
    </row>
    <row r="1247" spans="3:23" x14ac:dyDescent="0.35">
      <c r="C1247" s="4"/>
      <c r="D1247" s="4"/>
      <c r="E1247" s="4"/>
      <c r="F1247" s="4"/>
      <c r="G1247" s="4"/>
      <c r="H1247" s="4"/>
      <c r="I1247" s="4"/>
      <c r="J1247" s="4"/>
      <c r="K1247" s="4"/>
      <c r="L1247" s="4"/>
      <c r="M1247" s="4"/>
      <c r="N1247" s="4"/>
      <c r="O1247" s="4"/>
      <c r="P1247" s="4"/>
      <c r="Q1247" s="4"/>
      <c r="R1247" s="4"/>
      <c r="S1247" s="4"/>
      <c r="T1247" s="4"/>
      <c r="U1247" s="4">
        <v>3843</v>
      </c>
      <c r="V1247" s="4">
        <v>99.725999999999999</v>
      </c>
      <c r="W1247" s="4">
        <v>573.54543999999999</v>
      </c>
    </row>
    <row r="1248" spans="3:23" x14ac:dyDescent="0.35">
      <c r="C1248" s="4"/>
      <c r="D1248" s="4"/>
      <c r="E1248" s="4"/>
      <c r="F1248" s="4"/>
      <c r="G1248" s="4"/>
      <c r="H1248" s="4"/>
      <c r="I1248" s="4"/>
      <c r="J1248" s="4"/>
      <c r="K1248" s="4"/>
      <c r="L1248" s="4"/>
      <c r="M1248" s="4"/>
      <c r="N1248" s="4"/>
      <c r="O1248" s="4"/>
      <c r="P1248" s="4"/>
      <c r="Q1248" s="4"/>
      <c r="R1248" s="4"/>
      <c r="S1248" s="4"/>
      <c r="T1248" s="4"/>
      <c r="U1248" s="4">
        <v>3844</v>
      </c>
      <c r="V1248" s="4">
        <v>99.727000000000004</v>
      </c>
      <c r="W1248" s="4">
        <v>574.17611999999997</v>
      </c>
    </row>
    <row r="1249" spans="3:23" x14ac:dyDescent="0.35">
      <c r="C1249" s="4"/>
      <c r="D1249" s="4"/>
      <c r="E1249" s="4"/>
      <c r="F1249" s="4"/>
      <c r="G1249" s="4"/>
      <c r="H1249" s="4"/>
      <c r="I1249" s="4"/>
      <c r="J1249" s="4"/>
      <c r="K1249" s="4"/>
      <c r="L1249" s="4"/>
      <c r="M1249" s="4"/>
      <c r="N1249" s="4"/>
      <c r="O1249" s="4"/>
      <c r="P1249" s="4"/>
      <c r="Q1249" s="4"/>
      <c r="R1249" s="4"/>
      <c r="S1249" s="4"/>
      <c r="T1249" s="4"/>
      <c r="U1249" s="4">
        <v>3845</v>
      </c>
      <c r="V1249" s="4">
        <v>99.727000000000004</v>
      </c>
      <c r="W1249" s="4">
        <v>575.01917000000003</v>
      </c>
    </row>
    <row r="1250" spans="3:23" x14ac:dyDescent="0.35">
      <c r="C1250" s="4"/>
      <c r="D1250" s="4"/>
      <c r="E1250" s="4"/>
      <c r="F1250" s="4"/>
      <c r="G1250" s="4"/>
      <c r="H1250" s="4"/>
      <c r="I1250" s="4"/>
      <c r="J1250" s="4"/>
      <c r="K1250" s="4"/>
      <c r="L1250" s="4"/>
      <c r="M1250" s="4"/>
      <c r="N1250" s="4"/>
      <c r="O1250" s="4"/>
      <c r="P1250" s="4"/>
      <c r="Q1250" s="4"/>
      <c r="R1250" s="4"/>
      <c r="S1250" s="4"/>
      <c r="T1250" s="4"/>
      <c r="U1250" s="4">
        <v>3846</v>
      </c>
      <c r="V1250" s="4">
        <v>99.727999999999994</v>
      </c>
      <c r="W1250" s="4">
        <v>575.65309000000002</v>
      </c>
    </row>
    <row r="1251" spans="3:23" x14ac:dyDescent="0.35">
      <c r="C1251" s="4"/>
      <c r="D1251" s="4"/>
      <c r="E1251" s="4"/>
      <c r="F1251" s="4"/>
      <c r="G1251" s="4"/>
      <c r="H1251" s="4"/>
      <c r="I1251" s="4"/>
      <c r="J1251" s="4"/>
      <c r="K1251" s="4"/>
      <c r="L1251" s="4"/>
      <c r="M1251" s="4"/>
      <c r="N1251" s="4"/>
      <c r="O1251" s="4"/>
      <c r="P1251" s="4"/>
      <c r="Q1251" s="4"/>
      <c r="R1251" s="4"/>
      <c r="S1251" s="4"/>
      <c r="T1251" s="4"/>
      <c r="U1251" s="4">
        <v>3847</v>
      </c>
      <c r="V1251" s="4">
        <v>99.727999999999994</v>
      </c>
      <c r="W1251" s="4">
        <v>576.28840000000002</v>
      </c>
    </row>
    <row r="1252" spans="3:23" x14ac:dyDescent="0.35">
      <c r="C1252" s="4"/>
      <c r="D1252" s="4"/>
      <c r="E1252" s="4"/>
      <c r="F1252" s="4"/>
      <c r="G1252" s="4"/>
      <c r="H1252" s="4"/>
      <c r="I1252" s="4"/>
      <c r="J1252" s="4"/>
      <c r="K1252" s="4"/>
      <c r="L1252" s="4"/>
      <c r="M1252" s="4"/>
      <c r="N1252" s="4"/>
      <c r="O1252" s="4"/>
      <c r="P1252" s="4"/>
      <c r="Q1252" s="4"/>
      <c r="R1252" s="4"/>
      <c r="S1252" s="4"/>
      <c r="T1252" s="4"/>
      <c r="U1252" s="4">
        <v>3848</v>
      </c>
      <c r="V1252" s="4">
        <v>99.727999999999994</v>
      </c>
      <c r="W1252" s="4">
        <v>576.92511000000002</v>
      </c>
    </row>
    <row r="1253" spans="3:23" x14ac:dyDescent="0.35">
      <c r="C1253" s="4"/>
      <c r="D1253" s="4"/>
      <c r="E1253" s="4"/>
      <c r="F1253" s="4"/>
      <c r="G1253" s="4"/>
      <c r="H1253" s="4"/>
      <c r="I1253" s="4"/>
      <c r="J1253" s="4"/>
      <c r="K1253" s="4"/>
      <c r="L1253" s="4"/>
      <c r="M1253" s="4"/>
      <c r="N1253" s="4"/>
      <c r="O1253" s="4"/>
      <c r="P1253" s="4"/>
      <c r="Q1253" s="4"/>
      <c r="R1253" s="4"/>
      <c r="S1253" s="4"/>
      <c r="T1253" s="4"/>
      <c r="U1253" s="4">
        <v>3849</v>
      </c>
      <c r="V1253" s="4">
        <v>99.727999999999994</v>
      </c>
      <c r="W1253" s="4">
        <v>577.56322999999998</v>
      </c>
    </row>
    <row r="1254" spans="3:23" x14ac:dyDescent="0.35">
      <c r="C1254" s="4"/>
      <c r="D1254" s="4"/>
      <c r="E1254" s="4"/>
      <c r="F1254" s="4"/>
      <c r="G1254" s="4"/>
      <c r="H1254" s="4"/>
      <c r="I1254" s="4"/>
      <c r="J1254" s="4"/>
      <c r="K1254" s="4"/>
      <c r="L1254" s="4"/>
      <c r="M1254" s="4"/>
      <c r="N1254" s="4"/>
      <c r="O1254" s="4"/>
      <c r="P1254" s="4"/>
      <c r="Q1254" s="4"/>
      <c r="R1254" s="4"/>
      <c r="S1254" s="4"/>
      <c r="T1254" s="4"/>
      <c r="U1254" s="4">
        <v>3850</v>
      </c>
      <c r="V1254" s="4">
        <v>99.728999999999999</v>
      </c>
      <c r="W1254" s="4">
        <v>578.20276000000001</v>
      </c>
    </row>
    <row r="1255" spans="3:23" x14ac:dyDescent="0.35">
      <c r="C1255" s="4"/>
      <c r="D1255" s="4"/>
      <c r="E1255" s="4"/>
      <c r="F1255" s="4"/>
      <c r="G1255" s="4"/>
      <c r="H1255" s="4"/>
      <c r="I1255" s="4"/>
      <c r="J1255" s="4"/>
      <c r="K1255" s="4"/>
      <c r="L1255" s="4"/>
      <c r="M1255" s="4"/>
      <c r="N1255" s="4"/>
      <c r="O1255" s="4"/>
      <c r="P1255" s="4"/>
      <c r="Q1255" s="4"/>
      <c r="R1255" s="4"/>
      <c r="S1255" s="4"/>
      <c r="T1255" s="4"/>
      <c r="U1255" s="4">
        <v>3851</v>
      </c>
      <c r="V1255" s="4">
        <v>99.728999999999999</v>
      </c>
      <c r="W1255" s="4">
        <v>578.84370999999999</v>
      </c>
    </row>
    <row r="1256" spans="3:23" x14ac:dyDescent="0.35">
      <c r="C1256" s="4"/>
      <c r="D1256" s="4"/>
      <c r="E1256" s="4"/>
      <c r="F1256" s="4"/>
      <c r="G1256" s="4"/>
      <c r="H1256" s="4"/>
      <c r="I1256" s="4"/>
      <c r="J1256" s="4"/>
      <c r="K1256" s="4"/>
      <c r="L1256" s="4"/>
      <c r="M1256" s="4"/>
      <c r="N1256" s="4"/>
      <c r="O1256" s="4"/>
      <c r="P1256" s="4"/>
      <c r="Q1256" s="4"/>
      <c r="R1256" s="4"/>
      <c r="S1256" s="4"/>
      <c r="T1256" s="4"/>
      <c r="U1256" s="4">
        <v>3852</v>
      </c>
      <c r="V1256" s="4">
        <v>99.728999999999999</v>
      </c>
      <c r="W1256" s="4">
        <v>579.48608000000002</v>
      </c>
    </row>
    <row r="1257" spans="3:23" x14ac:dyDescent="0.35">
      <c r="C1257" s="4"/>
      <c r="D1257" s="4"/>
      <c r="E1257" s="4"/>
      <c r="F1257" s="4"/>
      <c r="G1257" s="4"/>
      <c r="H1257" s="4"/>
      <c r="I1257" s="4"/>
      <c r="J1257" s="4"/>
      <c r="K1257" s="4"/>
      <c r="L1257" s="4"/>
      <c r="M1257" s="4"/>
      <c r="N1257" s="4"/>
      <c r="O1257" s="4"/>
      <c r="P1257" s="4"/>
      <c r="Q1257" s="4"/>
      <c r="R1257" s="4"/>
      <c r="S1257" s="4"/>
      <c r="T1257" s="4"/>
      <c r="U1257" s="4">
        <v>3853</v>
      </c>
      <c r="V1257" s="4">
        <v>99.73</v>
      </c>
      <c r="W1257" s="4">
        <v>580.12986999999998</v>
      </c>
    </row>
    <row r="1258" spans="3:23" x14ac:dyDescent="0.35">
      <c r="C1258" s="4"/>
      <c r="D1258" s="4"/>
      <c r="E1258" s="4"/>
      <c r="F1258" s="4"/>
      <c r="G1258" s="4"/>
      <c r="H1258" s="4"/>
      <c r="I1258" s="4"/>
      <c r="J1258" s="4"/>
      <c r="K1258" s="4"/>
      <c r="L1258" s="4"/>
      <c r="M1258" s="4"/>
      <c r="N1258" s="4"/>
      <c r="O1258" s="4"/>
      <c r="P1258" s="4"/>
      <c r="Q1258" s="4"/>
      <c r="R1258" s="4"/>
      <c r="S1258" s="4"/>
      <c r="T1258" s="4"/>
      <c r="U1258" s="4">
        <v>3854</v>
      </c>
      <c r="V1258" s="4">
        <v>99.73</v>
      </c>
      <c r="W1258" s="4">
        <v>580.77509999999995</v>
      </c>
    </row>
    <row r="1259" spans="3:23" x14ac:dyDescent="0.35">
      <c r="C1259" s="4"/>
      <c r="D1259" s="4"/>
      <c r="E1259" s="4"/>
      <c r="F1259" s="4"/>
      <c r="G1259" s="4"/>
      <c r="H1259" s="4"/>
      <c r="I1259" s="4"/>
      <c r="J1259" s="4"/>
      <c r="K1259" s="4"/>
      <c r="L1259" s="4"/>
      <c r="M1259" s="4"/>
      <c r="N1259" s="4"/>
      <c r="O1259" s="4"/>
      <c r="P1259" s="4"/>
      <c r="Q1259" s="4"/>
      <c r="R1259" s="4"/>
      <c r="S1259" s="4"/>
      <c r="T1259" s="4"/>
      <c r="U1259" s="4">
        <v>3855</v>
      </c>
      <c r="V1259" s="4">
        <v>99.73</v>
      </c>
      <c r="W1259" s="4">
        <v>581.42174999999997</v>
      </c>
    </row>
    <row r="1260" spans="3:23" x14ac:dyDescent="0.35">
      <c r="C1260" s="4"/>
      <c r="D1260" s="4"/>
      <c r="E1260" s="4"/>
      <c r="F1260" s="4"/>
      <c r="G1260" s="4"/>
      <c r="H1260" s="4"/>
      <c r="I1260" s="4"/>
      <c r="J1260" s="4"/>
      <c r="K1260" s="4"/>
      <c r="L1260" s="4"/>
      <c r="M1260" s="4"/>
      <c r="N1260" s="4"/>
      <c r="O1260" s="4"/>
      <c r="P1260" s="4"/>
      <c r="Q1260" s="4"/>
      <c r="R1260" s="4"/>
      <c r="S1260" s="4"/>
      <c r="T1260" s="4"/>
      <c r="U1260" s="4">
        <v>3856</v>
      </c>
      <c r="V1260" s="4">
        <v>99.730999999999995</v>
      </c>
      <c r="W1260" s="4">
        <v>582.06984999999997</v>
      </c>
    </row>
    <row r="1261" spans="3:23" x14ac:dyDescent="0.35">
      <c r="C1261" s="4"/>
      <c r="D1261" s="4"/>
      <c r="E1261" s="4"/>
      <c r="F1261" s="4"/>
      <c r="G1261" s="4"/>
      <c r="H1261" s="4"/>
      <c r="I1261" s="4"/>
      <c r="J1261" s="4"/>
      <c r="K1261" s="4"/>
      <c r="L1261" s="4"/>
      <c r="M1261" s="4"/>
      <c r="N1261" s="4"/>
      <c r="O1261" s="4"/>
      <c r="P1261" s="4"/>
      <c r="Q1261" s="4"/>
      <c r="R1261" s="4"/>
      <c r="S1261" s="4"/>
      <c r="T1261" s="4"/>
      <c r="U1261" s="4">
        <v>3857</v>
      </c>
      <c r="V1261" s="4">
        <v>99.730999999999995</v>
      </c>
      <c r="W1261" s="4">
        <v>582.71938999999998</v>
      </c>
    </row>
    <row r="1262" spans="3:23" x14ac:dyDescent="0.35">
      <c r="C1262" s="4"/>
      <c r="D1262" s="4"/>
      <c r="E1262" s="4"/>
      <c r="F1262" s="4"/>
      <c r="G1262" s="4"/>
      <c r="H1262" s="4"/>
      <c r="I1262" s="4"/>
      <c r="J1262" s="4"/>
      <c r="K1262" s="4"/>
      <c r="L1262" s="4"/>
      <c r="M1262" s="4"/>
      <c r="N1262" s="4"/>
      <c r="O1262" s="4"/>
      <c r="P1262" s="4"/>
      <c r="Q1262" s="4"/>
      <c r="R1262" s="4"/>
      <c r="S1262" s="4"/>
      <c r="T1262" s="4"/>
      <c r="U1262" s="4">
        <v>3858</v>
      </c>
      <c r="V1262" s="4">
        <v>99.730999999999995</v>
      </c>
      <c r="W1262" s="4">
        <v>583.37039000000004</v>
      </c>
    </row>
    <row r="1263" spans="3:23" x14ac:dyDescent="0.35">
      <c r="C1263" s="4"/>
      <c r="D1263" s="4"/>
      <c r="E1263" s="4"/>
      <c r="F1263" s="4"/>
      <c r="G1263" s="4"/>
      <c r="H1263" s="4"/>
      <c r="I1263" s="4"/>
      <c r="J1263" s="4"/>
      <c r="K1263" s="4"/>
      <c r="L1263" s="4"/>
      <c r="M1263" s="4"/>
      <c r="N1263" s="4"/>
      <c r="O1263" s="4"/>
      <c r="P1263" s="4"/>
      <c r="Q1263" s="4"/>
      <c r="R1263" s="4"/>
      <c r="S1263" s="4"/>
      <c r="T1263" s="4"/>
      <c r="U1263" s="4">
        <v>3859</v>
      </c>
      <c r="V1263" s="4">
        <v>99.730999999999995</v>
      </c>
      <c r="W1263" s="4">
        <v>583.80519000000004</v>
      </c>
    </row>
    <row r="1264" spans="3:23" x14ac:dyDescent="0.35">
      <c r="C1264" s="4"/>
      <c r="D1264" s="4"/>
      <c r="E1264" s="4"/>
      <c r="F1264" s="4"/>
      <c r="G1264" s="4"/>
      <c r="H1264" s="4"/>
      <c r="I1264" s="4"/>
      <c r="J1264" s="4"/>
      <c r="K1264" s="4"/>
      <c r="L1264" s="4"/>
      <c r="M1264" s="4"/>
      <c r="N1264" s="4"/>
      <c r="O1264" s="4"/>
      <c r="P1264" s="4"/>
      <c r="Q1264" s="4"/>
      <c r="R1264" s="4"/>
      <c r="S1264" s="4"/>
      <c r="T1264" s="4"/>
      <c r="U1264" s="4">
        <v>3860</v>
      </c>
      <c r="V1264" s="4">
        <v>99.731999999999999</v>
      </c>
      <c r="W1264" s="4">
        <v>584.45861000000002</v>
      </c>
    </row>
    <row r="1265" spans="3:23" x14ac:dyDescent="0.35">
      <c r="C1265" s="4"/>
      <c r="D1265" s="4"/>
      <c r="E1265" s="4"/>
      <c r="F1265" s="4"/>
      <c r="G1265" s="4"/>
      <c r="H1265" s="4"/>
      <c r="I1265" s="4"/>
      <c r="J1265" s="4"/>
      <c r="K1265" s="4"/>
      <c r="L1265" s="4"/>
      <c r="M1265" s="4"/>
      <c r="N1265" s="4"/>
      <c r="O1265" s="4"/>
      <c r="P1265" s="4"/>
      <c r="Q1265" s="4"/>
      <c r="R1265" s="4"/>
      <c r="S1265" s="4"/>
      <c r="T1265" s="4"/>
      <c r="U1265" s="4">
        <v>3861</v>
      </c>
      <c r="V1265" s="4">
        <v>99.731999999999999</v>
      </c>
      <c r="W1265" s="4">
        <v>585.11348999999996</v>
      </c>
    </row>
    <row r="1266" spans="3:23" x14ac:dyDescent="0.35">
      <c r="C1266" s="4"/>
      <c r="D1266" s="4"/>
      <c r="E1266" s="4"/>
      <c r="F1266" s="4"/>
      <c r="G1266" s="4"/>
      <c r="H1266" s="4"/>
      <c r="I1266" s="4"/>
      <c r="J1266" s="4"/>
      <c r="K1266" s="4"/>
      <c r="L1266" s="4"/>
      <c r="M1266" s="4"/>
      <c r="N1266" s="4"/>
      <c r="O1266" s="4"/>
      <c r="P1266" s="4"/>
      <c r="Q1266" s="4"/>
      <c r="R1266" s="4"/>
      <c r="S1266" s="4"/>
      <c r="T1266" s="4"/>
      <c r="U1266" s="4">
        <v>3862</v>
      </c>
      <c r="V1266" s="4">
        <v>99.731999999999999</v>
      </c>
      <c r="W1266" s="4">
        <v>585.76984000000004</v>
      </c>
    </row>
    <row r="1267" spans="3:23" x14ac:dyDescent="0.35">
      <c r="C1267" s="4"/>
      <c r="D1267" s="4"/>
      <c r="E1267" s="4"/>
      <c r="F1267" s="4"/>
      <c r="G1267" s="4"/>
      <c r="H1267" s="4"/>
      <c r="I1267" s="4"/>
      <c r="J1267" s="4"/>
      <c r="K1267" s="4"/>
      <c r="L1267" s="4"/>
      <c r="M1267" s="4"/>
      <c r="N1267" s="4"/>
      <c r="O1267" s="4"/>
      <c r="P1267" s="4"/>
      <c r="Q1267" s="4"/>
      <c r="R1267" s="4"/>
      <c r="S1267" s="4"/>
      <c r="T1267" s="4"/>
      <c r="U1267" s="4">
        <v>3863</v>
      </c>
      <c r="V1267" s="4">
        <v>99.733000000000004</v>
      </c>
      <c r="W1267" s="4">
        <v>586.42765999999995</v>
      </c>
    </row>
    <row r="1268" spans="3:23" x14ac:dyDescent="0.35">
      <c r="C1268" s="4"/>
      <c r="D1268" s="4"/>
      <c r="E1268" s="4"/>
      <c r="F1268" s="4"/>
      <c r="G1268" s="4"/>
      <c r="H1268" s="4"/>
      <c r="I1268" s="4"/>
      <c r="J1268" s="4"/>
      <c r="K1268" s="4"/>
      <c r="L1268" s="4"/>
      <c r="M1268" s="4"/>
      <c r="N1268" s="4"/>
      <c r="O1268" s="4"/>
      <c r="P1268" s="4"/>
      <c r="Q1268" s="4"/>
      <c r="R1268" s="4"/>
      <c r="S1268" s="4"/>
      <c r="T1268" s="4"/>
      <c r="U1268" s="4">
        <v>3864</v>
      </c>
      <c r="V1268" s="4">
        <v>99.733000000000004</v>
      </c>
      <c r="W1268" s="4">
        <v>586.86702000000002</v>
      </c>
    </row>
    <row r="1269" spans="3:23" x14ac:dyDescent="0.35">
      <c r="C1269" s="4"/>
      <c r="D1269" s="4"/>
      <c r="E1269" s="4"/>
      <c r="F1269" s="4"/>
      <c r="G1269" s="4"/>
      <c r="H1269" s="4"/>
      <c r="I1269" s="4"/>
      <c r="J1269" s="4"/>
      <c r="K1269" s="4"/>
      <c r="L1269" s="4"/>
      <c r="M1269" s="4"/>
      <c r="N1269" s="4"/>
      <c r="O1269" s="4"/>
      <c r="P1269" s="4"/>
      <c r="Q1269" s="4"/>
      <c r="R1269" s="4"/>
      <c r="S1269" s="4"/>
      <c r="T1269" s="4"/>
      <c r="U1269" s="4">
        <v>3865</v>
      </c>
      <c r="V1269" s="4">
        <v>99.733000000000004</v>
      </c>
      <c r="W1269" s="4">
        <v>587.52731000000006</v>
      </c>
    </row>
    <row r="1270" spans="3:23" x14ac:dyDescent="0.35">
      <c r="C1270" s="4"/>
      <c r="D1270" s="4"/>
      <c r="E1270" s="4"/>
      <c r="F1270" s="4"/>
      <c r="G1270" s="4"/>
      <c r="H1270" s="4"/>
      <c r="I1270" s="4"/>
      <c r="J1270" s="4"/>
      <c r="K1270" s="4"/>
      <c r="L1270" s="4"/>
      <c r="M1270" s="4"/>
      <c r="N1270" s="4"/>
      <c r="O1270" s="4"/>
      <c r="P1270" s="4"/>
      <c r="Q1270" s="4"/>
      <c r="R1270" s="4"/>
      <c r="S1270" s="4"/>
      <c r="T1270" s="4"/>
      <c r="U1270" s="4">
        <v>3866</v>
      </c>
      <c r="V1270" s="4">
        <v>99.733000000000004</v>
      </c>
      <c r="W1270" s="4">
        <v>588.18907999999999</v>
      </c>
    </row>
    <row r="1271" spans="3:23" x14ac:dyDescent="0.35">
      <c r="C1271" s="4"/>
      <c r="D1271" s="4"/>
      <c r="E1271" s="4"/>
      <c r="F1271" s="4"/>
      <c r="G1271" s="4"/>
      <c r="H1271" s="4"/>
      <c r="I1271" s="4"/>
      <c r="J1271" s="4"/>
      <c r="K1271" s="4"/>
      <c r="L1271" s="4"/>
      <c r="M1271" s="4"/>
      <c r="N1271" s="4"/>
      <c r="O1271" s="4"/>
      <c r="P1271" s="4"/>
      <c r="Q1271" s="4"/>
      <c r="R1271" s="4"/>
      <c r="S1271" s="4"/>
      <c r="T1271" s="4"/>
      <c r="U1271" s="4">
        <v>3867</v>
      </c>
      <c r="V1271" s="4">
        <v>99.733000000000004</v>
      </c>
      <c r="W1271" s="4">
        <v>588.63108999999997</v>
      </c>
    </row>
    <row r="1272" spans="3:23" x14ac:dyDescent="0.35">
      <c r="C1272" s="4"/>
      <c r="D1272" s="4"/>
      <c r="E1272" s="4"/>
      <c r="F1272" s="4"/>
      <c r="G1272" s="4"/>
      <c r="H1272" s="4"/>
      <c r="I1272" s="4"/>
      <c r="J1272" s="4"/>
      <c r="K1272" s="4"/>
      <c r="L1272" s="4"/>
      <c r="M1272" s="4"/>
      <c r="N1272" s="4"/>
      <c r="O1272" s="4"/>
      <c r="P1272" s="4"/>
      <c r="Q1272" s="4"/>
      <c r="R1272" s="4"/>
      <c r="S1272" s="4"/>
      <c r="T1272" s="4"/>
      <c r="U1272" s="4">
        <v>3868</v>
      </c>
      <c r="V1272" s="4">
        <v>99.733999999999995</v>
      </c>
      <c r="W1272" s="4">
        <v>589.29534000000001</v>
      </c>
    </row>
    <row r="1273" spans="3:23" x14ac:dyDescent="0.35">
      <c r="C1273" s="4"/>
      <c r="D1273" s="4"/>
      <c r="E1273" s="4"/>
      <c r="F1273" s="4"/>
      <c r="G1273" s="4"/>
      <c r="H1273" s="4"/>
      <c r="I1273" s="4"/>
      <c r="J1273" s="4"/>
      <c r="K1273" s="4"/>
      <c r="L1273" s="4"/>
      <c r="M1273" s="4"/>
      <c r="N1273" s="4"/>
      <c r="O1273" s="4"/>
      <c r="P1273" s="4"/>
      <c r="Q1273" s="4"/>
      <c r="R1273" s="4"/>
      <c r="S1273" s="4"/>
      <c r="T1273" s="4"/>
      <c r="U1273" s="4">
        <v>3869</v>
      </c>
      <c r="V1273" s="4">
        <v>99.733999999999995</v>
      </c>
      <c r="W1273" s="4">
        <v>589.96109999999999</v>
      </c>
    </row>
    <row r="1274" spans="3:23" x14ac:dyDescent="0.35">
      <c r="C1274" s="4"/>
      <c r="D1274" s="4"/>
      <c r="E1274" s="4"/>
      <c r="F1274" s="4"/>
      <c r="G1274" s="4"/>
      <c r="H1274" s="4"/>
      <c r="I1274" s="4"/>
      <c r="J1274" s="4"/>
      <c r="K1274" s="4"/>
      <c r="L1274" s="4"/>
      <c r="M1274" s="4"/>
      <c r="N1274" s="4"/>
      <c r="O1274" s="4"/>
      <c r="P1274" s="4"/>
      <c r="Q1274" s="4"/>
      <c r="R1274" s="4"/>
      <c r="S1274" s="4"/>
      <c r="T1274" s="4"/>
      <c r="U1274" s="4">
        <v>3870</v>
      </c>
      <c r="V1274" s="4">
        <v>99.733999999999995</v>
      </c>
      <c r="W1274" s="4">
        <v>590.40576999999996</v>
      </c>
    </row>
    <row r="1275" spans="3:23" x14ac:dyDescent="0.35">
      <c r="C1275" s="4"/>
      <c r="D1275" s="4"/>
      <c r="E1275" s="4"/>
      <c r="F1275" s="4"/>
      <c r="G1275" s="4"/>
      <c r="H1275" s="4"/>
      <c r="I1275" s="4"/>
      <c r="J1275" s="4"/>
      <c r="K1275" s="4"/>
      <c r="L1275" s="4"/>
      <c r="M1275" s="4"/>
      <c r="N1275" s="4"/>
      <c r="O1275" s="4"/>
      <c r="P1275" s="4"/>
      <c r="Q1275" s="4"/>
      <c r="R1275" s="4"/>
      <c r="S1275" s="4"/>
      <c r="T1275" s="4"/>
      <c r="U1275" s="4">
        <v>3871</v>
      </c>
      <c r="V1275" s="4">
        <v>99.734999999999999</v>
      </c>
      <c r="W1275" s="4">
        <v>591.07403999999997</v>
      </c>
    </row>
    <row r="1276" spans="3:23" x14ac:dyDescent="0.35">
      <c r="C1276" s="4"/>
      <c r="D1276" s="4"/>
      <c r="E1276" s="4"/>
      <c r="F1276" s="4"/>
      <c r="G1276" s="4"/>
      <c r="H1276" s="4"/>
      <c r="I1276" s="4"/>
      <c r="J1276" s="4"/>
      <c r="K1276" s="4"/>
      <c r="L1276" s="4"/>
      <c r="M1276" s="4"/>
      <c r="N1276" s="4"/>
      <c r="O1276" s="4"/>
      <c r="P1276" s="4"/>
      <c r="Q1276" s="4"/>
      <c r="R1276" s="4"/>
      <c r="S1276" s="4"/>
      <c r="T1276" s="4"/>
      <c r="U1276" s="4">
        <v>3872</v>
      </c>
      <c r="V1276" s="4">
        <v>99.734999999999999</v>
      </c>
      <c r="W1276" s="4">
        <v>591.52039000000002</v>
      </c>
    </row>
    <row r="1277" spans="3:23" x14ac:dyDescent="0.35">
      <c r="C1277" s="4"/>
      <c r="D1277" s="4"/>
      <c r="E1277" s="4"/>
      <c r="F1277" s="4"/>
      <c r="G1277" s="4"/>
      <c r="H1277" s="4"/>
      <c r="I1277" s="4"/>
      <c r="J1277" s="4"/>
      <c r="K1277" s="4"/>
      <c r="L1277" s="4"/>
      <c r="M1277" s="4"/>
      <c r="N1277" s="4"/>
      <c r="O1277" s="4"/>
      <c r="P1277" s="4"/>
      <c r="Q1277" s="4"/>
      <c r="R1277" s="4"/>
      <c r="S1277" s="4"/>
      <c r="T1277" s="4"/>
      <c r="U1277" s="4">
        <v>3873</v>
      </c>
      <c r="V1277" s="4">
        <v>99.734999999999999</v>
      </c>
      <c r="W1277" s="4">
        <v>592.19118000000003</v>
      </c>
    </row>
    <row r="1278" spans="3:23" x14ac:dyDescent="0.35">
      <c r="C1278" s="4"/>
      <c r="D1278" s="4"/>
      <c r="E1278" s="4"/>
      <c r="F1278" s="4"/>
      <c r="G1278" s="4"/>
      <c r="H1278" s="4"/>
      <c r="I1278" s="4"/>
      <c r="J1278" s="4"/>
      <c r="K1278" s="4"/>
      <c r="L1278" s="4"/>
      <c r="M1278" s="4"/>
      <c r="N1278" s="4"/>
      <c r="O1278" s="4"/>
      <c r="P1278" s="4"/>
      <c r="Q1278" s="4"/>
      <c r="R1278" s="4"/>
      <c r="S1278" s="4"/>
      <c r="T1278" s="4"/>
      <c r="U1278" s="4">
        <v>3874</v>
      </c>
      <c r="V1278" s="4">
        <v>99.734999999999999</v>
      </c>
      <c r="W1278" s="4">
        <v>592.63921000000005</v>
      </c>
    </row>
    <row r="1279" spans="3:23" x14ac:dyDescent="0.35">
      <c r="C1279" s="4"/>
      <c r="D1279" s="4"/>
      <c r="E1279" s="4"/>
      <c r="F1279" s="4"/>
      <c r="G1279" s="4"/>
      <c r="H1279" s="4"/>
      <c r="I1279" s="4"/>
      <c r="J1279" s="4"/>
      <c r="K1279" s="4"/>
      <c r="L1279" s="4"/>
      <c r="M1279" s="4"/>
      <c r="N1279" s="4"/>
      <c r="O1279" s="4"/>
      <c r="P1279" s="4"/>
      <c r="Q1279" s="4"/>
      <c r="R1279" s="4"/>
      <c r="S1279" s="4"/>
      <c r="T1279" s="4"/>
      <c r="U1279" s="4">
        <v>3875</v>
      </c>
      <c r="V1279" s="4">
        <v>99.736000000000004</v>
      </c>
      <c r="W1279" s="4">
        <v>593.31254000000001</v>
      </c>
    </row>
    <row r="1280" spans="3:23" x14ac:dyDescent="0.35">
      <c r="C1280" s="4"/>
      <c r="D1280" s="4"/>
      <c r="E1280" s="4"/>
      <c r="F1280" s="4"/>
      <c r="G1280" s="4"/>
      <c r="H1280" s="4"/>
      <c r="I1280" s="4"/>
      <c r="J1280" s="4"/>
      <c r="K1280" s="4"/>
      <c r="L1280" s="4"/>
      <c r="M1280" s="4"/>
      <c r="N1280" s="4"/>
      <c r="O1280" s="4"/>
      <c r="P1280" s="4"/>
      <c r="Q1280" s="4"/>
      <c r="R1280" s="4"/>
      <c r="S1280" s="4"/>
      <c r="T1280" s="4"/>
      <c r="U1280" s="4">
        <v>3876</v>
      </c>
      <c r="V1280" s="4">
        <v>99.736000000000004</v>
      </c>
      <c r="W1280" s="4">
        <v>593.76228000000003</v>
      </c>
    </row>
    <row r="1281" spans="3:23" x14ac:dyDescent="0.35">
      <c r="C1281" s="4"/>
      <c r="D1281" s="4"/>
      <c r="E1281" s="4"/>
      <c r="F1281" s="4"/>
      <c r="G1281" s="4"/>
      <c r="H1281" s="4"/>
      <c r="I1281" s="4"/>
      <c r="J1281" s="4"/>
      <c r="K1281" s="4"/>
      <c r="L1281" s="4"/>
      <c r="M1281" s="4"/>
      <c r="N1281" s="4"/>
      <c r="O1281" s="4"/>
      <c r="P1281" s="4"/>
      <c r="Q1281" s="4"/>
      <c r="R1281" s="4"/>
      <c r="S1281" s="4"/>
      <c r="T1281" s="4"/>
      <c r="U1281" s="4">
        <v>3877</v>
      </c>
      <c r="V1281" s="4">
        <v>99.736000000000004</v>
      </c>
      <c r="W1281" s="4">
        <v>594.43816000000004</v>
      </c>
    </row>
    <row r="1282" spans="3:23" x14ac:dyDescent="0.35">
      <c r="C1282" s="4"/>
      <c r="D1282" s="4"/>
      <c r="E1282" s="4"/>
      <c r="F1282" s="4"/>
      <c r="G1282" s="4"/>
      <c r="H1282" s="4"/>
      <c r="I1282" s="4"/>
      <c r="J1282" s="4"/>
      <c r="K1282" s="4"/>
      <c r="L1282" s="4"/>
      <c r="M1282" s="4"/>
      <c r="N1282" s="4"/>
      <c r="O1282" s="4"/>
      <c r="P1282" s="4"/>
      <c r="Q1282" s="4"/>
      <c r="R1282" s="4"/>
      <c r="S1282" s="4"/>
      <c r="T1282" s="4"/>
      <c r="U1282" s="4">
        <v>3878</v>
      </c>
      <c r="V1282" s="4">
        <v>99.736000000000004</v>
      </c>
      <c r="W1282" s="4">
        <v>594.88959999999997</v>
      </c>
    </row>
    <row r="1283" spans="3:23" x14ac:dyDescent="0.35">
      <c r="C1283" s="4"/>
      <c r="D1283" s="4"/>
      <c r="E1283" s="4"/>
      <c r="F1283" s="4"/>
      <c r="G1283" s="4"/>
      <c r="H1283" s="4"/>
      <c r="I1283" s="4"/>
      <c r="J1283" s="4"/>
      <c r="K1283" s="4"/>
      <c r="L1283" s="4"/>
      <c r="M1283" s="4"/>
      <c r="N1283" s="4"/>
      <c r="O1283" s="4"/>
      <c r="P1283" s="4"/>
      <c r="Q1283" s="4"/>
      <c r="R1283" s="4"/>
      <c r="S1283" s="4"/>
      <c r="T1283" s="4"/>
      <c r="U1283" s="4">
        <v>3879</v>
      </c>
      <c r="V1283" s="4">
        <v>99.736999999999995</v>
      </c>
      <c r="W1283" s="4">
        <v>595.56804</v>
      </c>
    </row>
    <row r="1284" spans="3:23" x14ac:dyDescent="0.35">
      <c r="C1284" s="4"/>
      <c r="D1284" s="4"/>
      <c r="E1284" s="4"/>
      <c r="F1284" s="4"/>
      <c r="G1284" s="4"/>
      <c r="H1284" s="4"/>
      <c r="I1284" s="4"/>
      <c r="J1284" s="4"/>
      <c r="K1284" s="4"/>
      <c r="L1284" s="4"/>
      <c r="M1284" s="4"/>
      <c r="N1284" s="4"/>
      <c r="O1284" s="4"/>
      <c r="P1284" s="4"/>
      <c r="Q1284" s="4"/>
      <c r="R1284" s="4"/>
      <c r="S1284" s="4"/>
      <c r="T1284" s="4"/>
      <c r="U1284" s="4">
        <v>3880</v>
      </c>
      <c r="V1284" s="4">
        <v>99.736999999999995</v>
      </c>
      <c r="W1284" s="4">
        <v>596.02120000000002</v>
      </c>
    </row>
    <row r="1285" spans="3:23" x14ac:dyDescent="0.35">
      <c r="C1285" s="4"/>
      <c r="D1285" s="4"/>
      <c r="E1285" s="4"/>
      <c r="F1285" s="4"/>
      <c r="G1285" s="4"/>
      <c r="H1285" s="4"/>
      <c r="I1285" s="4"/>
      <c r="J1285" s="4"/>
      <c r="K1285" s="4"/>
      <c r="L1285" s="4"/>
      <c r="M1285" s="4"/>
      <c r="N1285" s="4"/>
      <c r="O1285" s="4"/>
      <c r="P1285" s="4"/>
      <c r="Q1285" s="4"/>
      <c r="R1285" s="4"/>
      <c r="S1285" s="4"/>
      <c r="T1285" s="4"/>
      <c r="U1285" s="4">
        <v>3881</v>
      </c>
      <c r="V1285" s="4">
        <v>99.736999999999995</v>
      </c>
      <c r="W1285" s="4">
        <v>596.47505000000001</v>
      </c>
    </row>
    <row r="1286" spans="3:23" x14ac:dyDescent="0.35">
      <c r="C1286" s="4"/>
      <c r="D1286" s="4"/>
      <c r="E1286" s="4"/>
      <c r="F1286" s="4"/>
      <c r="G1286" s="4"/>
      <c r="H1286" s="4"/>
      <c r="I1286" s="4"/>
      <c r="J1286" s="4"/>
      <c r="K1286" s="4"/>
      <c r="L1286" s="4"/>
      <c r="M1286" s="4"/>
      <c r="N1286" s="4"/>
      <c r="O1286" s="4"/>
      <c r="P1286" s="4"/>
      <c r="Q1286" s="4"/>
      <c r="R1286" s="4"/>
      <c r="S1286" s="4"/>
      <c r="T1286" s="4"/>
      <c r="U1286" s="4">
        <v>3882</v>
      </c>
      <c r="V1286" s="4">
        <v>99.736999999999995</v>
      </c>
      <c r="W1286" s="4">
        <v>597.15710999999999</v>
      </c>
    </row>
    <row r="1287" spans="3:23" x14ac:dyDescent="0.35">
      <c r="C1287" s="4"/>
      <c r="D1287" s="4"/>
      <c r="E1287" s="4"/>
      <c r="F1287" s="4"/>
      <c r="G1287" s="4"/>
      <c r="H1287" s="4"/>
      <c r="I1287" s="4"/>
      <c r="J1287" s="4"/>
      <c r="K1287" s="4"/>
      <c r="L1287" s="4"/>
      <c r="M1287" s="4"/>
      <c r="N1287" s="4"/>
      <c r="O1287" s="4"/>
      <c r="P1287" s="4"/>
      <c r="Q1287" s="4"/>
      <c r="R1287" s="4"/>
      <c r="S1287" s="4"/>
      <c r="T1287" s="4"/>
      <c r="U1287" s="4">
        <v>3883</v>
      </c>
      <c r="V1287" s="4">
        <v>99.738</v>
      </c>
      <c r="W1287" s="4">
        <v>597.61269000000004</v>
      </c>
    </row>
    <row r="1288" spans="3:23" x14ac:dyDescent="0.35">
      <c r="C1288" s="4"/>
      <c r="D1288" s="4"/>
      <c r="E1288" s="4"/>
      <c r="F1288" s="4"/>
      <c r="G1288" s="4"/>
      <c r="H1288" s="4"/>
      <c r="I1288" s="4"/>
      <c r="J1288" s="4"/>
      <c r="K1288" s="4"/>
      <c r="L1288" s="4"/>
      <c r="M1288" s="4"/>
      <c r="N1288" s="4"/>
      <c r="O1288" s="4"/>
      <c r="P1288" s="4"/>
      <c r="Q1288" s="4"/>
      <c r="R1288" s="4"/>
      <c r="S1288" s="4"/>
      <c r="T1288" s="4"/>
      <c r="U1288" s="4">
        <v>3884</v>
      </c>
      <c r="V1288" s="4">
        <v>99.738</v>
      </c>
      <c r="W1288" s="4">
        <v>598.06895999999995</v>
      </c>
    </row>
    <row r="1289" spans="3:23" x14ac:dyDescent="0.35">
      <c r="C1289" s="4"/>
      <c r="D1289" s="4"/>
      <c r="E1289" s="4"/>
      <c r="F1289" s="4"/>
      <c r="G1289" s="4"/>
      <c r="H1289" s="4"/>
      <c r="I1289" s="4"/>
      <c r="J1289" s="4"/>
      <c r="K1289" s="4"/>
      <c r="L1289" s="4"/>
      <c r="M1289" s="4"/>
      <c r="N1289" s="4"/>
      <c r="O1289" s="4"/>
      <c r="P1289" s="4"/>
      <c r="Q1289" s="4"/>
      <c r="R1289" s="4"/>
      <c r="S1289" s="4"/>
      <c r="T1289" s="4"/>
      <c r="U1289" s="4">
        <v>3885</v>
      </c>
      <c r="V1289" s="4">
        <v>99.738</v>
      </c>
      <c r="W1289" s="4">
        <v>598.52592000000004</v>
      </c>
    </row>
    <row r="1290" spans="3:23" x14ac:dyDescent="0.35">
      <c r="C1290" s="4"/>
      <c r="D1290" s="4"/>
      <c r="E1290" s="4"/>
      <c r="F1290" s="4"/>
      <c r="G1290" s="4"/>
      <c r="H1290" s="4"/>
      <c r="I1290" s="4"/>
      <c r="J1290" s="4"/>
      <c r="K1290" s="4"/>
      <c r="L1290" s="4"/>
      <c r="M1290" s="4"/>
      <c r="N1290" s="4"/>
      <c r="O1290" s="4"/>
      <c r="P1290" s="4"/>
      <c r="Q1290" s="4"/>
      <c r="R1290" s="4"/>
      <c r="S1290" s="4"/>
      <c r="T1290" s="4"/>
      <c r="U1290" s="4">
        <v>3886</v>
      </c>
      <c r="V1290" s="4">
        <v>99.738</v>
      </c>
      <c r="W1290" s="4">
        <v>599.21267999999998</v>
      </c>
    </row>
    <row r="1291" spans="3:23" x14ac:dyDescent="0.35">
      <c r="C1291" s="4"/>
      <c r="D1291" s="4"/>
      <c r="E1291" s="4"/>
      <c r="F1291" s="4"/>
      <c r="G1291" s="4"/>
      <c r="H1291" s="4"/>
      <c r="I1291" s="4"/>
      <c r="J1291" s="4"/>
      <c r="K1291" s="4"/>
      <c r="L1291" s="4"/>
      <c r="M1291" s="4"/>
      <c r="N1291" s="4"/>
      <c r="O1291" s="4"/>
      <c r="P1291" s="4"/>
      <c r="Q1291" s="4"/>
      <c r="R1291" s="4"/>
      <c r="S1291" s="4"/>
      <c r="T1291" s="4"/>
      <c r="U1291" s="4">
        <v>3887</v>
      </c>
      <c r="V1291" s="4">
        <v>99.738</v>
      </c>
      <c r="W1291" s="4">
        <v>599.67139999999995</v>
      </c>
    </row>
    <row r="1292" spans="3:23" x14ac:dyDescent="0.35">
      <c r="C1292" s="4"/>
      <c r="D1292" s="4"/>
      <c r="E1292" s="4"/>
      <c r="F1292" s="4"/>
      <c r="G1292" s="4"/>
      <c r="H1292" s="4"/>
      <c r="I1292" s="4"/>
      <c r="J1292" s="4"/>
      <c r="K1292" s="4"/>
      <c r="L1292" s="4"/>
      <c r="M1292" s="4"/>
      <c r="N1292" s="4"/>
      <c r="O1292" s="4"/>
      <c r="P1292" s="4"/>
      <c r="Q1292" s="4"/>
      <c r="R1292" s="4"/>
      <c r="S1292" s="4"/>
      <c r="T1292" s="4"/>
      <c r="U1292" s="4">
        <v>3888</v>
      </c>
      <c r="V1292" s="4">
        <v>99.739000000000004</v>
      </c>
      <c r="W1292" s="4">
        <v>600.13081999999997</v>
      </c>
    </row>
    <row r="1293" spans="3:23" x14ac:dyDescent="0.35">
      <c r="C1293" s="4"/>
      <c r="D1293" s="4"/>
      <c r="E1293" s="4"/>
      <c r="F1293" s="4"/>
      <c r="G1293" s="4"/>
      <c r="H1293" s="4"/>
      <c r="I1293" s="4"/>
      <c r="J1293" s="4"/>
      <c r="K1293" s="4"/>
      <c r="L1293" s="4"/>
      <c r="M1293" s="4"/>
      <c r="N1293" s="4"/>
      <c r="O1293" s="4"/>
      <c r="P1293" s="4"/>
      <c r="Q1293" s="4"/>
      <c r="R1293" s="4"/>
      <c r="S1293" s="4"/>
      <c r="T1293" s="4"/>
      <c r="U1293" s="4">
        <v>3889</v>
      </c>
      <c r="V1293" s="4">
        <v>99.739000000000004</v>
      </c>
      <c r="W1293" s="4">
        <v>600.59094000000005</v>
      </c>
    </row>
    <row r="1294" spans="3:23" x14ac:dyDescent="0.35">
      <c r="C1294" s="4"/>
      <c r="D1294" s="4"/>
      <c r="E1294" s="4"/>
      <c r="F1294" s="4"/>
      <c r="G1294" s="4"/>
      <c r="H1294" s="4"/>
      <c r="I1294" s="4"/>
      <c r="J1294" s="4"/>
      <c r="K1294" s="4"/>
      <c r="L1294" s="4"/>
      <c r="M1294" s="4"/>
      <c r="N1294" s="4"/>
      <c r="O1294" s="4"/>
      <c r="P1294" s="4"/>
      <c r="Q1294" s="4"/>
      <c r="R1294" s="4"/>
      <c r="S1294" s="4"/>
      <c r="T1294" s="4"/>
      <c r="U1294" s="4">
        <v>3890</v>
      </c>
      <c r="V1294" s="4">
        <v>99.739000000000004</v>
      </c>
      <c r="W1294" s="4">
        <v>601.28243999999995</v>
      </c>
    </row>
    <row r="1295" spans="3:23" x14ac:dyDescent="0.35">
      <c r="C1295" s="4"/>
      <c r="D1295" s="4"/>
      <c r="E1295" s="4"/>
      <c r="F1295" s="4"/>
      <c r="G1295" s="4"/>
      <c r="H1295" s="4"/>
      <c r="I1295" s="4"/>
      <c r="J1295" s="4"/>
      <c r="K1295" s="4"/>
      <c r="L1295" s="4"/>
      <c r="M1295" s="4"/>
      <c r="N1295" s="4"/>
      <c r="O1295" s="4"/>
      <c r="P1295" s="4"/>
      <c r="Q1295" s="4"/>
      <c r="R1295" s="4"/>
      <c r="S1295" s="4"/>
      <c r="T1295" s="4"/>
      <c r="U1295" s="4">
        <v>3891</v>
      </c>
      <c r="V1295" s="4">
        <v>99.739000000000004</v>
      </c>
      <c r="W1295" s="4">
        <v>601.74432999999999</v>
      </c>
    </row>
    <row r="1296" spans="3:23" x14ac:dyDescent="0.35">
      <c r="C1296" s="4"/>
      <c r="D1296" s="4"/>
      <c r="E1296" s="4"/>
      <c r="F1296" s="4"/>
      <c r="G1296" s="4"/>
      <c r="H1296" s="4"/>
      <c r="I1296" s="4"/>
      <c r="J1296" s="4"/>
      <c r="K1296" s="4"/>
      <c r="L1296" s="4"/>
      <c r="M1296" s="4"/>
      <c r="N1296" s="4"/>
      <c r="O1296" s="4"/>
      <c r="P1296" s="4"/>
      <c r="Q1296" s="4"/>
      <c r="R1296" s="4"/>
      <c r="S1296" s="4"/>
      <c r="T1296" s="4"/>
      <c r="U1296" s="4">
        <v>3892</v>
      </c>
      <c r="V1296" s="4">
        <v>99.74</v>
      </c>
      <c r="W1296" s="4">
        <v>602.20691999999997</v>
      </c>
    </row>
    <row r="1297" spans="3:23" x14ac:dyDescent="0.35">
      <c r="C1297" s="4"/>
      <c r="D1297" s="4"/>
      <c r="E1297" s="4"/>
      <c r="F1297" s="4"/>
      <c r="G1297" s="4"/>
      <c r="H1297" s="4"/>
      <c r="I1297" s="4"/>
      <c r="J1297" s="4"/>
      <c r="K1297" s="4"/>
      <c r="L1297" s="4"/>
      <c r="M1297" s="4"/>
      <c r="N1297" s="4"/>
      <c r="O1297" s="4"/>
      <c r="P1297" s="4"/>
      <c r="Q1297" s="4"/>
      <c r="R1297" s="4"/>
      <c r="S1297" s="4"/>
      <c r="T1297" s="4"/>
      <c r="U1297" s="4">
        <v>3893</v>
      </c>
      <c r="V1297" s="4">
        <v>99.74</v>
      </c>
      <c r="W1297" s="4">
        <v>602.67022999999995</v>
      </c>
    </row>
    <row r="1298" spans="3:23" x14ac:dyDescent="0.35">
      <c r="C1298" s="4"/>
      <c r="D1298" s="4"/>
      <c r="E1298" s="4"/>
      <c r="F1298" s="4"/>
      <c r="G1298" s="4"/>
      <c r="H1298" s="4"/>
      <c r="I1298" s="4"/>
      <c r="J1298" s="4"/>
      <c r="K1298" s="4"/>
      <c r="L1298" s="4"/>
      <c r="M1298" s="4"/>
      <c r="N1298" s="4"/>
      <c r="O1298" s="4"/>
      <c r="P1298" s="4"/>
      <c r="Q1298" s="4"/>
      <c r="R1298" s="4"/>
      <c r="S1298" s="4"/>
      <c r="T1298" s="4"/>
      <c r="U1298" s="4">
        <v>3894</v>
      </c>
      <c r="V1298" s="4">
        <v>99.74</v>
      </c>
      <c r="W1298" s="4">
        <v>603.13424999999995</v>
      </c>
    </row>
    <row r="1299" spans="3:23" x14ac:dyDescent="0.35">
      <c r="C1299" s="4"/>
      <c r="D1299" s="4"/>
      <c r="E1299" s="4"/>
      <c r="F1299" s="4"/>
      <c r="G1299" s="4"/>
      <c r="H1299" s="4"/>
      <c r="I1299" s="4"/>
      <c r="J1299" s="4"/>
      <c r="K1299" s="4"/>
      <c r="L1299" s="4"/>
      <c r="M1299" s="4"/>
      <c r="N1299" s="4"/>
      <c r="O1299" s="4"/>
      <c r="P1299" s="4"/>
      <c r="Q1299" s="4"/>
      <c r="R1299" s="4"/>
      <c r="S1299" s="4"/>
      <c r="T1299" s="4"/>
      <c r="U1299" s="4">
        <v>3895</v>
      </c>
      <c r="V1299" s="4">
        <v>99.74</v>
      </c>
      <c r="W1299" s="4">
        <v>603.59897999999998</v>
      </c>
    </row>
    <row r="1300" spans="3:23" x14ac:dyDescent="0.35">
      <c r="C1300" s="4"/>
      <c r="D1300" s="4"/>
      <c r="E1300" s="4"/>
      <c r="F1300" s="4"/>
      <c r="G1300" s="4"/>
      <c r="H1300" s="4"/>
      <c r="I1300" s="4"/>
      <c r="J1300" s="4"/>
      <c r="K1300" s="4"/>
      <c r="L1300" s="4"/>
      <c r="M1300" s="4"/>
      <c r="N1300" s="4"/>
      <c r="O1300" s="4"/>
      <c r="P1300" s="4"/>
      <c r="Q1300" s="4"/>
      <c r="R1300" s="4"/>
      <c r="S1300" s="4"/>
      <c r="T1300" s="4"/>
      <c r="U1300" s="4">
        <v>3896</v>
      </c>
      <c r="V1300" s="4">
        <v>99.74</v>
      </c>
      <c r="W1300" s="4">
        <v>604.06443000000002</v>
      </c>
    </row>
    <row r="1301" spans="3:23" x14ac:dyDescent="0.35">
      <c r="C1301" s="4"/>
      <c r="D1301" s="4"/>
      <c r="E1301" s="4"/>
      <c r="F1301" s="4"/>
      <c r="G1301" s="4"/>
      <c r="H1301" s="4"/>
      <c r="I1301" s="4"/>
      <c r="J1301" s="4"/>
      <c r="K1301" s="4"/>
      <c r="L1301" s="4"/>
      <c r="M1301" s="4"/>
      <c r="N1301" s="4"/>
      <c r="O1301" s="4"/>
      <c r="P1301" s="4"/>
      <c r="Q1301" s="4"/>
      <c r="R1301" s="4"/>
      <c r="S1301" s="4"/>
      <c r="T1301" s="4"/>
      <c r="U1301" s="4">
        <v>3897</v>
      </c>
      <c r="V1301" s="4">
        <v>99.74</v>
      </c>
      <c r="W1301" s="4">
        <v>604.53060000000005</v>
      </c>
    </row>
    <row r="1302" spans="3:23" x14ac:dyDescent="0.35">
      <c r="C1302" s="4"/>
      <c r="D1302" s="4"/>
      <c r="E1302" s="4"/>
      <c r="F1302" s="4"/>
      <c r="G1302" s="4"/>
      <c r="H1302" s="4"/>
      <c r="I1302" s="4"/>
      <c r="J1302" s="4"/>
      <c r="K1302" s="4"/>
      <c r="L1302" s="4"/>
      <c r="M1302" s="4"/>
      <c r="N1302" s="4"/>
      <c r="O1302" s="4"/>
      <c r="P1302" s="4"/>
      <c r="Q1302" s="4"/>
      <c r="R1302" s="4"/>
      <c r="S1302" s="4"/>
      <c r="T1302" s="4"/>
      <c r="U1302" s="4">
        <v>3898</v>
      </c>
      <c r="V1302" s="4">
        <v>99.741</v>
      </c>
      <c r="W1302" s="4">
        <v>604.99748</v>
      </c>
    </row>
    <row r="1303" spans="3:23" x14ac:dyDescent="0.35">
      <c r="C1303" s="4"/>
      <c r="D1303" s="4"/>
      <c r="E1303" s="4"/>
      <c r="F1303" s="4"/>
      <c r="G1303" s="4"/>
      <c r="H1303" s="4"/>
      <c r="I1303" s="4"/>
      <c r="J1303" s="4"/>
      <c r="K1303" s="4"/>
      <c r="L1303" s="4"/>
      <c r="M1303" s="4"/>
      <c r="N1303" s="4"/>
      <c r="O1303" s="4"/>
      <c r="P1303" s="4"/>
      <c r="Q1303" s="4"/>
      <c r="R1303" s="4"/>
      <c r="S1303" s="4"/>
      <c r="T1303" s="4"/>
      <c r="U1303" s="4">
        <v>3899</v>
      </c>
      <c r="V1303" s="4">
        <v>99.741</v>
      </c>
      <c r="W1303" s="4">
        <v>605.46509000000003</v>
      </c>
    </row>
    <row r="1304" spans="3:23" x14ac:dyDescent="0.35">
      <c r="C1304" s="4"/>
      <c r="D1304" s="4"/>
      <c r="E1304" s="4"/>
      <c r="F1304" s="4"/>
      <c r="G1304" s="4"/>
      <c r="H1304" s="4"/>
      <c r="I1304" s="4"/>
      <c r="J1304" s="4"/>
      <c r="K1304" s="4"/>
      <c r="L1304" s="4"/>
      <c r="M1304" s="4"/>
      <c r="N1304" s="4"/>
      <c r="O1304" s="4"/>
      <c r="P1304" s="4"/>
      <c r="Q1304" s="4"/>
      <c r="R1304" s="4"/>
      <c r="S1304" s="4"/>
      <c r="T1304" s="4"/>
      <c r="U1304" s="4">
        <v>3900</v>
      </c>
      <c r="V1304" s="4">
        <v>99.741</v>
      </c>
      <c r="W1304" s="4">
        <v>605.93341999999996</v>
      </c>
    </row>
    <row r="1305" spans="3:23" x14ac:dyDescent="0.35">
      <c r="C1305" s="4"/>
      <c r="D1305" s="4"/>
      <c r="E1305" s="4"/>
      <c r="F1305" s="4"/>
      <c r="G1305" s="4"/>
      <c r="H1305" s="4"/>
      <c r="I1305" s="4"/>
      <c r="J1305" s="4"/>
      <c r="K1305" s="4"/>
      <c r="L1305" s="4"/>
      <c r="M1305" s="4"/>
      <c r="N1305" s="4"/>
      <c r="O1305" s="4"/>
      <c r="P1305" s="4"/>
      <c r="Q1305" s="4"/>
      <c r="R1305" s="4"/>
      <c r="S1305" s="4"/>
      <c r="T1305" s="4"/>
      <c r="U1305" s="4">
        <v>3901</v>
      </c>
      <c r="V1305" s="4">
        <v>99.741</v>
      </c>
      <c r="W1305" s="4">
        <v>606.40246999999999</v>
      </c>
    </row>
    <row r="1306" spans="3:23" x14ac:dyDescent="0.35">
      <c r="C1306" s="4"/>
      <c r="D1306" s="4"/>
      <c r="E1306" s="4"/>
      <c r="F1306" s="4"/>
      <c r="G1306" s="4"/>
      <c r="H1306" s="4"/>
      <c r="I1306" s="4"/>
      <c r="J1306" s="4"/>
      <c r="K1306" s="4"/>
      <c r="L1306" s="4"/>
      <c r="M1306" s="4"/>
      <c r="N1306" s="4"/>
      <c r="O1306" s="4"/>
      <c r="P1306" s="4"/>
      <c r="Q1306" s="4"/>
      <c r="R1306" s="4"/>
      <c r="S1306" s="4"/>
      <c r="T1306" s="4"/>
      <c r="U1306" s="4">
        <v>3902</v>
      </c>
      <c r="V1306" s="4">
        <v>99.742000000000004</v>
      </c>
      <c r="W1306" s="4">
        <v>606.87225000000001</v>
      </c>
    </row>
    <row r="1307" spans="3:23" x14ac:dyDescent="0.35">
      <c r="C1307" s="4"/>
      <c r="D1307" s="4"/>
      <c r="E1307" s="4"/>
      <c r="F1307" s="4"/>
      <c r="G1307" s="4"/>
      <c r="H1307" s="4"/>
      <c r="I1307" s="4"/>
      <c r="J1307" s="4"/>
      <c r="K1307" s="4"/>
      <c r="L1307" s="4"/>
      <c r="M1307" s="4"/>
      <c r="N1307" s="4"/>
      <c r="O1307" s="4"/>
      <c r="P1307" s="4"/>
      <c r="Q1307" s="4"/>
      <c r="R1307" s="4"/>
      <c r="S1307" s="4"/>
      <c r="T1307" s="4"/>
      <c r="U1307" s="4">
        <v>3903</v>
      </c>
      <c r="V1307" s="4">
        <v>99.742000000000004</v>
      </c>
      <c r="W1307" s="4">
        <v>607.34275000000002</v>
      </c>
    </row>
    <row r="1308" spans="3:23" x14ac:dyDescent="0.35">
      <c r="C1308" s="4"/>
      <c r="D1308" s="4"/>
      <c r="E1308" s="4"/>
      <c r="F1308" s="4"/>
      <c r="G1308" s="4"/>
      <c r="H1308" s="4"/>
      <c r="I1308" s="4"/>
      <c r="J1308" s="4"/>
      <c r="K1308" s="4"/>
      <c r="L1308" s="4"/>
      <c r="M1308" s="4"/>
      <c r="N1308" s="4"/>
      <c r="O1308" s="4"/>
      <c r="P1308" s="4"/>
      <c r="Q1308" s="4"/>
      <c r="R1308" s="4"/>
      <c r="S1308" s="4"/>
      <c r="T1308" s="4"/>
      <c r="U1308" s="4">
        <v>3904</v>
      </c>
      <c r="V1308" s="4">
        <v>99.742000000000004</v>
      </c>
      <c r="W1308" s="4">
        <v>607.81398999999999</v>
      </c>
    </row>
    <row r="1309" spans="3:23" x14ac:dyDescent="0.35">
      <c r="C1309" s="4"/>
      <c r="D1309" s="4"/>
      <c r="E1309" s="4"/>
      <c r="F1309" s="4"/>
      <c r="G1309" s="4"/>
      <c r="H1309" s="4"/>
      <c r="I1309" s="4"/>
      <c r="J1309" s="4"/>
      <c r="K1309" s="4"/>
      <c r="L1309" s="4"/>
      <c r="M1309" s="4"/>
      <c r="N1309" s="4"/>
      <c r="O1309" s="4"/>
      <c r="P1309" s="4"/>
      <c r="Q1309" s="4"/>
      <c r="R1309" s="4"/>
      <c r="S1309" s="4"/>
      <c r="T1309" s="4"/>
      <c r="U1309" s="4">
        <v>3905</v>
      </c>
      <c r="V1309" s="4">
        <v>99.742000000000004</v>
      </c>
      <c r="W1309" s="4">
        <v>608.28594999999996</v>
      </c>
    </row>
    <row r="1310" spans="3:23" x14ac:dyDescent="0.35">
      <c r="C1310" s="4"/>
      <c r="D1310" s="4"/>
      <c r="E1310" s="4"/>
      <c r="F1310" s="4"/>
      <c r="G1310" s="4"/>
      <c r="H1310" s="4"/>
      <c r="I1310" s="4"/>
      <c r="J1310" s="4"/>
      <c r="K1310" s="4"/>
      <c r="L1310" s="4"/>
      <c r="M1310" s="4"/>
      <c r="N1310" s="4"/>
      <c r="O1310" s="4"/>
      <c r="P1310" s="4"/>
      <c r="Q1310" s="4"/>
      <c r="R1310" s="4"/>
      <c r="S1310" s="4"/>
      <c r="T1310" s="4"/>
      <c r="U1310" s="4">
        <v>3906</v>
      </c>
      <c r="V1310" s="4">
        <v>99.742000000000004</v>
      </c>
      <c r="W1310" s="4">
        <v>608.75864999999999</v>
      </c>
    </row>
    <row r="1311" spans="3:23" x14ac:dyDescent="0.35">
      <c r="C1311" s="4"/>
      <c r="D1311" s="4"/>
      <c r="E1311" s="4"/>
      <c r="F1311" s="4"/>
      <c r="G1311" s="4"/>
      <c r="H1311" s="4"/>
      <c r="I1311" s="4"/>
      <c r="J1311" s="4"/>
      <c r="K1311" s="4"/>
      <c r="L1311" s="4"/>
      <c r="M1311" s="4"/>
      <c r="N1311" s="4"/>
      <c r="O1311" s="4"/>
      <c r="P1311" s="4"/>
      <c r="Q1311" s="4"/>
      <c r="R1311" s="4"/>
      <c r="S1311" s="4"/>
      <c r="T1311" s="4"/>
      <c r="U1311" s="4">
        <v>3907</v>
      </c>
      <c r="V1311" s="4">
        <v>99.742999999999995</v>
      </c>
      <c r="W1311" s="4">
        <v>609.23208999999997</v>
      </c>
    </row>
    <row r="1312" spans="3:23" x14ac:dyDescent="0.35">
      <c r="C1312" s="4"/>
      <c r="D1312" s="4"/>
      <c r="E1312" s="4"/>
      <c r="F1312" s="4"/>
      <c r="G1312" s="4"/>
      <c r="H1312" s="4"/>
      <c r="I1312" s="4"/>
      <c r="J1312" s="4"/>
      <c r="K1312" s="4"/>
      <c r="L1312" s="4"/>
      <c r="M1312" s="4"/>
      <c r="N1312" s="4"/>
      <c r="O1312" s="4"/>
      <c r="P1312" s="4"/>
      <c r="Q1312" s="4"/>
      <c r="R1312" s="4"/>
      <c r="S1312" s="4"/>
      <c r="T1312" s="4"/>
      <c r="U1312" s="4">
        <v>3908</v>
      </c>
      <c r="V1312" s="4">
        <v>99.742999999999995</v>
      </c>
      <c r="W1312" s="4">
        <v>609.46907999999996</v>
      </c>
    </row>
    <row r="1313" spans="3:23" x14ac:dyDescent="0.35">
      <c r="C1313" s="4"/>
      <c r="D1313" s="4"/>
      <c r="E1313" s="4"/>
      <c r="F1313" s="4"/>
      <c r="G1313" s="4"/>
      <c r="H1313" s="4"/>
      <c r="I1313" s="4"/>
      <c r="J1313" s="4"/>
      <c r="K1313" s="4"/>
      <c r="L1313" s="4"/>
      <c r="M1313" s="4"/>
      <c r="N1313" s="4"/>
      <c r="O1313" s="4"/>
      <c r="P1313" s="4"/>
      <c r="Q1313" s="4"/>
      <c r="R1313" s="4"/>
      <c r="S1313" s="4"/>
      <c r="T1313" s="4"/>
      <c r="U1313" s="4">
        <v>3909</v>
      </c>
      <c r="V1313" s="4">
        <v>99.742999999999995</v>
      </c>
      <c r="W1313" s="4">
        <v>609.94362000000001</v>
      </c>
    </row>
    <row r="1314" spans="3:23" x14ac:dyDescent="0.35">
      <c r="C1314" s="4"/>
      <c r="D1314" s="4"/>
      <c r="E1314" s="4"/>
      <c r="F1314" s="4"/>
      <c r="G1314" s="4"/>
      <c r="H1314" s="4"/>
      <c r="I1314" s="4"/>
      <c r="J1314" s="4"/>
      <c r="K1314" s="4"/>
      <c r="L1314" s="4"/>
      <c r="M1314" s="4"/>
      <c r="N1314" s="4"/>
      <c r="O1314" s="4"/>
      <c r="P1314" s="4"/>
      <c r="Q1314" s="4"/>
      <c r="R1314" s="4"/>
      <c r="S1314" s="4"/>
      <c r="T1314" s="4"/>
      <c r="U1314" s="4">
        <v>3910</v>
      </c>
      <c r="V1314" s="4">
        <v>99.742999999999995</v>
      </c>
      <c r="W1314" s="4">
        <v>610.41889000000003</v>
      </c>
    </row>
    <row r="1315" spans="3:23" x14ac:dyDescent="0.35">
      <c r="C1315" s="4"/>
      <c r="D1315" s="4"/>
      <c r="E1315" s="4"/>
      <c r="F1315" s="4"/>
      <c r="G1315" s="4"/>
      <c r="H1315" s="4"/>
      <c r="I1315" s="4"/>
      <c r="J1315" s="4"/>
      <c r="K1315" s="4"/>
      <c r="L1315" s="4"/>
      <c r="M1315" s="4"/>
      <c r="N1315" s="4"/>
      <c r="O1315" s="4"/>
      <c r="P1315" s="4"/>
      <c r="Q1315" s="4"/>
      <c r="R1315" s="4"/>
      <c r="S1315" s="4"/>
      <c r="T1315" s="4"/>
      <c r="U1315" s="4">
        <v>3911</v>
      </c>
      <c r="V1315" s="4">
        <v>99.742999999999995</v>
      </c>
      <c r="W1315" s="4">
        <v>610.89490999999998</v>
      </c>
    </row>
    <row r="1316" spans="3:23" x14ac:dyDescent="0.35">
      <c r="C1316" s="4"/>
      <c r="D1316" s="4"/>
      <c r="E1316" s="4"/>
      <c r="F1316" s="4"/>
      <c r="G1316" s="4"/>
      <c r="H1316" s="4"/>
      <c r="I1316" s="4"/>
      <c r="J1316" s="4"/>
      <c r="K1316" s="4"/>
      <c r="L1316" s="4"/>
      <c r="M1316" s="4"/>
      <c r="N1316" s="4"/>
      <c r="O1316" s="4"/>
      <c r="P1316" s="4"/>
      <c r="Q1316" s="4"/>
      <c r="R1316" s="4"/>
      <c r="S1316" s="4"/>
      <c r="T1316" s="4"/>
      <c r="U1316" s="4">
        <v>3912</v>
      </c>
      <c r="V1316" s="4">
        <v>99.742999999999995</v>
      </c>
      <c r="W1316" s="4">
        <v>611.37166999999999</v>
      </c>
    </row>
    <row r="1317" spans="3:23" x14ac:dyDescent="0.35">
      <c r="C1317" s="4"/>
      <c r="D1317" s="4"/>
      <c r="E1317" s="4"/>
      <c r="F1317" s="4"/>
      <c r="G1317" s="4"/>
      <c r="H1317" s="4"/>
      <c r="I1317" s="4"/>
      <c r="J1317" s="4"/>
      <c r="K1317" s="4"/>
      <c r="L1317" s="4"/>
      <c r="M1317" s="4"/>
      <c r="N1317" s="4"/>
      <c r="O1317" s="4"/>
      <c r="P1317" s="4"/>
      <c r="Q1317" s="4"/>
      <c r="R1317" s="4"/>
      <c r="S1317" s="4"/>
      <c r="T1317" s="4"/>
      <c r="U1317" s="4">
        <v>3913</v>
      </c>
      <c r="V1317" s="4">
        <v>99.742999999999995</v>
      </c>
      <c r="W1317" s="4">
        <v>611.61032999999998</v>
      </c>
    </row>
    <row r="1318" spans="3:23" x14ac:dyDescent="0.35">
      <c r="C1318" s="4"/>
      <c r="D1318" s="4"/>
      <c r="E1318" s="4"/>
      <c r="F1318" s="4"/>
      <c r="G1318" s="4"/>
      <c r="H1318" s="4"/>
      <c r="I1318" s="4"/>
      <c r="J1318" s="4"/>
      <c r="K1318" s="4"/>
      <c r="L1318" s="4"/>
      <c r="M1318" s="4"/>
      <c r="N1318" s="4"/>
      <c r="O1318" s="4"/>
      <c r="P1318" s="4"/>
      <c r="Q1318" s="4"/>
      <c r="R1318" s="4"/>
      <c r="S1318" s="4"/>
      <c r="T1318" s="4"/>
      <c r="U1318" s="4">
        <v>3914</v>
      </c>
      <c r="V1318" s="4">
        <v>99.744</v>
      </c>
      <c r="W1318" s="4">
        <v>612.08820000000003</v>
      </c>
    </row>
    <row r="1319" spans="3:23" x14ac:dyDescent="0.35">
      <c r="C1319" s="4"/>
      <c r="D1319" s="4"/>
      <c r="E1319" s="4"/>
      <c r="F1319" s="4"/>
      <c r="G1319" s="4"/>
      <c r="H1319" s="4"/>
      <c r="I1319" s="4"/>
      <c r="J1319" s="4"/>
      <c r="K1319" s="4"/>
      <c r="L1319" s="4"/>
      <c r="M1319" s="4"/>
      <c r="N1319" s="4"/>
      <c r="O1319" s="4"/>
      <c r="P1319" s="4"/>
      <c r="Q1319" s="4"/>
      <c r="R1319" s="4"/>
      <c r="S1319" s="4"/>
      <c r="T1319" s="4"/>
      <c r="U1319" s="4">
        <v>3915</v>
      </c>
      <c r="V1319" s="4">
        <v>99.744</v>
      </c>
      <c r="W1319" s="4">
        <v>612.56682000000001</v>
      </c>
    </row>
    <row r="1320" spans="3:23" x14ac:dyDescent="0.35">
      <c r="C1320" s="4"/>
      <c r="D1320" s="4"/>
      <c r="E1320" s="4"/>
      <c r="F1320" s="4"/>
      <c r="G1320" s="4"/>
      <c r="H1320" s="4"/>
      <c r="I1320" s="4"/>
      <c r="J1320" s="4"/>
      <c r="K1320" s="4"/>
      <c r="L1320" s="4"/>
      <c r="M1320" s="4"/>
      <c r="N1320" s="4"/>
      <c r="O1320" s="4"/>
      <c r="P1320" s="4"/>
      <c r="Q1320" s="4"/>
      <c r="R1320" s="4"/>
      <c r="S1320" s="4"/>
      <c r="T1320" s="4"/>
      <c r="U1320" s="4">
        <v>3916</v>
      </c>
      <c r="V1320" s="4">
        <v>99.744</v>
      </c>
      <c r="W1320" s="4">
        <v>612.80641000000003</v>
      </c>
    </row>
    <row r="1321" spans="3:23" x14ac:dyDescent="0.35">
      <c r="C1321" s="4"/>
      <c r="D1321" s="4"/>
      <c r="E1321" s="4"/>
      <c r="F1321" s="4"/>
      <c r="G1321" s="4"/>
      <c r="H1321" s="4"/>
      <c r="I1321" s="4"/>
      <c r="J1321" s="4"/>
      <c r="K1321" s="4"/>
      <c r="L1321" s="4"/>
      <c r="M1321" s="4"/>
      <c r="N1321" s="4"/>
      <c r="O1321" s="4"/>
      <c r="P1321" s="4"/>
      <c r="Q1321" s="4"/>
      <c r="R1321" s="4"/>
      <c r="S1321" s="4"/>
      <c r="T1321" s="4"/>
      <c r="U1321" s="4">
        <v>3917</v>
      </c>
      <c r="V1321" s="4">
        <v>99.744</v>
      </c>
      <c r="W1321" s="4">
        <v>613.28616</v>
      </c>
    </row>
    <row r="1322" spans="3:23" x14ac:dyDescent="0.35">
      <c r="C1322" s="4"/>
      <c r="D1322" s="4"/>
      <c r="E1322" s="4"/>
      <c r="F1322" s="4"/>
      <c r="G1322" s="4"/>
      <c r="H1322" s="4"/>
      <c r="I1322" s="4"/>
      <c r="J1322" s="4"/>
      <c r="K1322" s="4"/>
      <c r="L1322" s="4"/>
      <c r="M1322" s="4"/>
      <c r="N1322" s="4"/>
      <c r="O1322" s="4"/>
      <c r="P1322" s="4"/>
      <c r="Q1322" s="4"/>
      <c r="R1322" s="4"/>
      <c r="S1322" s="4"/>
      <c r="T1322" s="4"/>
      <c r="U1322" s="4">
        <v>3918</v>
      </c>
      <c r="V1322" s="4">
        <v>99.744</v>
      </c>
      <c r="W1322" s="4">
        <v>613.76665000000003</v>
      </c>
    </row>
    <row r="1323" spans="3:23" x14ac:dyDescent="0.35">
      <c r="C1323" s="4"/>
      <c r="D1323" s="4"/>
      <c r="E1323" s="4"/>
      <c r="F1323" s="4"/>
      <c r="G1323" s="4"/>
      <c r="H1323" s="4"/>
      <c r="I1323" s="4"/>
      <c r="J1323" s="4"/>
      <c r="K1323" s="4"/>
      <c r="L1323" s="4"/>
      <c r="M1323" s="4"/>
      <c r="N1323" s="4"/>
      <c r="O1323" s="4"/>
      <c r="P1323" s="4"/>
      <c r="Q1323" s="4"/>
      <c r="R1323" s="4"/>
      <c r="S1323" s="4"/>
      <c r="T1323" s="4"/>
      <c r="U1323" s="4">
        <v>3919</v>
      </c>
      <c r="V1323" s="4">
        <v>99.745000000000005</v>
      </c>
      <c r="W1323" s="4">
        <v>614.00717999999995</v>
      </c>
    </row>
    <row r="1324" spans="3:23" x14ac:dyDescent="0.35">
      <c r="C1324" s="4"/>
      <c r="D1324" s="4"/>
      <c r="E1324" s="4"/>
      <c r="F1324" s="4"/>
      <c r="G1324" s="4"/>
      <c r="H1324" s="4"/>
      <c r="I1324" s="4"/>
      <c r="J1324" s="4"/>
      <c r="K1324" s="4"/>
      <c r="L1324" s="4"/>
      <c r="M1324" s="4"/>
      <c r="N1324" s="4"/>
      <c r="O1324" s="4"/>
      <c r="P1324" s="4"/>
      <c r="Q1324" s="4"/>
      <c r="R1324" s="4"/>
      <c r="S1324" s="4"/>
      <c r="T1324" s="4"/>
      <c r="U1324" s="4">
        <v>3920</v>
      </c>
      <c r="V1324" s="4">
        <v>99.745000000000005</v>
      </c>
      <c r="W1324" s="4">
        <v>614.48880999999994</v>
      </c>
    </row>
    <row r="1325" spans="3:23" x14ac:dyDescent="0.35">
      <c r="C1325" s="4"/>
      <c r="D1325" s="4"/>
      <c r="E1325" s="4"/>
      <c r="F1325" s="4"/>
      <c r="G1325" s="4"/>
      <c r="H1325" s="4"/>
      <c r="I1325" s="4"/>
      <c r="J1325" s="4"/>
      <c r="K1325" s="4"/>
      <c r="L1325" s="4"/>
      <c r="M1325" s="4"/>
      <c r="N1325" s="4"/>
      <c r="O1325" s="4"/>
      <c r="P1325" s="4"/>
      <c r="Q1325" s="4"/>
      <c r="R1325" s="4"/>
      <c r="S1325" s="4"/>
      <c r="T1325" s="4"/>
      <c r="U1325" s="4">
        <v>3921</v>
      </c>
      <c r="V1325" s="4">
        <v>99.745000000000005</v>
      </c>
      <c r="W1325" s="4">
        <v>614.97118999999998</v>
      </c>
    </row>
    <row r="1326" spans="3:23" x14ac:dyDescent="0.35">
      <c r="C1326" s="4"/>
      <c r="D1326" s="4"/>
      <c r="E1326" s="4"/>
      <c r="F1326" s="4"/>
      <c r="G1326" s="4"/>
      <c r="H1326" s="4"/>
      <c r="I1326" s="4"/>
      <c r="J1326" s="4"/>
      <c r="K1326" s="4"/>
      <c r="L1326" s="4"/>
      <c r="M1326" s="4"/>
      <c r="N1326" s="4"/>
      <c r="O1326" s="4"/>
      <c r="P1326" s="4"/>
      <c r="Q1326" s="4"/>
      <c r="R1326" s="4"/>
      <c r="S1326" s="4"/>
      <c r="T1326" s="4"/>
      <c r="U1326" s="4">
        <v>3922</v>
      </c>
      <c r="V1326" s="4">
        <v>99.745000000000005</v>
      </c>
      <c r="W1326" s="4">
        <v>615.21266000000003</v>
      </c>
    </row>
    <row r="1327" spans="3:23" x14ac:dyDescent="0.35">
      <c r="C1327" s="4"/>
      <c r="D1327" s="4"/>
      <c r="E1327" s="4"/>
      <c r="F1327" s="4"/>
      <c r="G1327" s="4"/>
      <c r="H1327" s="4"/>
      <c r="I1327" s="4"/>
      <c r="J1327" s="4"/>
      <c r="K1327" s="4"/>
      <c r="L1327" s="4"/>
      <c r="M1327" s="4"/>
      <c r="N1327" s="4"/>
      <c r="O1327" s="4"/>
      <c r="P1327" s="4"/>
      <c r="Q1327" s="4"/>
      <c r="R1327" s="4"/>
      <c r="S1327" s="4"/>
      <c r="T1327" s="4"/>
      <c r="U1327" s="4">
        <v>3923</v>
      </c>
      <c r="V1327" s="4">
        <v>99.745000000000005</v>
      </c>
      <c r="W1327" s="4">
        <v>615.69618000000003</v>
      </c>
    </row>
    <row r="1328" spans="3:23" x14ac:dyDescent="0.35">
      <c r="C1328" s="4"/>
      <c r="D1328" s="4"/>
      <c r="E1328" s="4"/>
      <c r="F1328" s="4"/>
      <c r="G1328" s="4"/>
      <c r="H1328" s="4"/>
      <c r="I1328" s="4"/>
      <c r="J1328" s="4"/>
      <c r="K1328" s="4"/>
      <c r="L1328" s="4"/>
      <c r="M1328" s="4"/>
      <c r="N1328" s="4"/>
      <c r="O1328" s="4"/>
      <c r="P1328" s="4"/>
      <c r="Q1328" s="4"/>
      <c r="R1328" s="4"/>
      <c r="S1328" s="4"/>
      <c r="T1328" s="4"/>
      <c r="U1328" s="4">
        <v>3924</v>
      </c>
      <c r="V1328" s="4">
        <v>99.745000000000005</v>
      </c>
      <c r="W1328" s="4">
        <v>615.93822</v>
      </c>
    </row>
    <row r="1329" spans="3:23" x14ac:dyDescent="0.35">
      <c r="C1329" s="4"/>
      <c r="D1329" s="4"/>
      <c r="E1329" s="4"/>
      <c r="F1329" s="4"/>
      <c r="G1329" s="4"/>
      <c r="H1329" s="4"/>
      <c r="I1329" s="4"/>
      <c r="J1329" s="4"/>
      <c r="K1329" s="4"/>
      <c r="L1329" s="4"/>
      <c r="M1329" s="4"/>
      <c r="N1329" s="4"/>
      <c r="O1329" s="4"/>
      <c r="P1329" s="4"/>
      <c r="Q1329" s="4"/>
      <c r="R1329" s="4"/>
      <c r="S1329" s="4"/>
      <c r="T1329" s="4"/>
      <c r="U1329" s="4">
        <v>3925</v>
      </c>
      <c r="V1329" s="4">
        <v>99.745000000000005</v>
      </c>
      <c r="W1329" s="4">
        <v>616.42286999999999</v>
      </c>
    </row>
    <row r="1330" spans="3:23" x14ac:dyDescent="0.35">
      <c r="C1330" s="4"/>
      <c r="D1330" s="4"/>
      <c r="E1330" s="4"/>
      <c r="F1330" s="4"/>
      <c r="G1330" s="4"/>
      <c r="H1330" s="4"/>
      <c r="I1330" s="4"/>
      <c r="J1330" s="4"/>
      <c r="K1330" s="4"/>
      <c r="L1330" s="4"/>
      <c r="M1330" s="4"/>
      <c r="N1330" s="4"/>
      <c r="O1330" s="4"/>
      <c r="P1330" s="4"/>
      <c r="Q1330" s="4"/>
      <c r="R1330" s="4"/>
      <c r="S1330" s="4"/>
      <c r="T1330" s="4"/>
      <c r="U1330" s="4">
        <v>3926</v>
      </c>
      <c r="V1330" s="4">
        <v>99.745999999999995</v>
      </c>
      <c r="W1330" s="4">
        <v>616.66548999999998</v>
      </c>
    </row>
    <row r="1331" spans="3:23" x14ac:dyDescent="0.35">
      <c r="C1331" s="4"/>
      <c r="D1331" s="4"/>
      <c r="E1331" s="4"/>
      <c r="F1331" s="4"/>
      <c r="G1331" s="4"/>
      <c r="H1331" s="4"/>
      <c r="I1331" s="4"/>
      <c r="J1331" s="4"/>
      <c r="K1331" s="4"/>
      <c r="L1331" s="4"/>
      <c r="M1331" s="4"/>
      <c r="N1331" s="4"/>
      <c r="O1331" s="4"/>
      <c r="P1331" s="4"/>
      <c r="Q1331" s="4"/>
      <c r="R1331" s="4"/>
      <c r="S1331" s="4"/>
      <c r="T1331" s="4"/>
      <c r="U1331" s="4">
        <v>3927</v>
      </c>
      <c r="V1331" s="4">
        <v>99.745999999999995</v>
      </c>
      <c r="W1331" s="4">
        <v>617.15129000000002</v>
      </c>
    </row>
    <row r="1332" spans="3:23" x14ac:dyDescent="0.35">
      <c r="C1332" s="4"/>
      <c r="D1332" s="4"/>
      <c r="E1332" s="4"/>
      <c r="F1332" s="4"/>
      <c r="G1332" s="4"/>
      <c r="H1332" s="4"/>
      <c r="I1332" s="4"/>
      <c r="J1332" s="4"/>
      <c r="K1332" s="4"/>
      <c r="L1332" s="4"/>
      <c r="M1332" s="4"/>
      <c r="N1332" s="4"/>
      <c r="O1332" s="4"/>
      <c r="P1332" s="4"/>
      <c r="Q1332" s="4"/>
      <c r="R1332" s="4"/>
      <c r="S1332" s="4"/>
      <c r="T1332" s="4"/>
      <c r="U1332" s="4">
        <v>3928</v>
      </c>
      <c r="V1332" s="4">
        <v>99.745999999999995</v>
      </c>
      <c r="W1332" s="4">
        <v>617.39446999999996</v>
      </c>
    </row>
    <row r="1333" spans="3:23" x14ac:dyDescent="0.35">
      <c r="C1333" s="4"/>
      <c r="D1333" s="4"/>
      <c r="E1333" s="4"/>
      <c r="F1333" s="4"/>
      <c r="G1333" s="4"/>
      <c r="H1333" s="4"/>
      <c r="I1333" s="4"/>
      <c r="J1333" s="4"/>
      <c r="K1333" s="4"/>
      <c r="L1333" s="4"/>
      <c r="M1333" s="4"/>
      <c r="N1333" s="4"/>
      <c r="O1333" s="4"/>
      <c r="P1333" s="4"/>
      <c r="Q1333" s="4"/>
      <c r="R1333" s="4"/>
      <c r="S1333" s="4"/>
      <c r="T1333" s="4"/>
      <c r="U1333" s="4">
        <v>3929</v>
      </c>
      <c r="V1333" s="4">
        <v>99.745999999999995</v>
      </c>
      <c r="W1333" s="4">
        <v>617.88142000000005</v>
      </c>
    </row>
    <row r="1334" spans="3:23" x14ac:dyDescent="0.35">
      <c r="C1334" s="4"/>
      <c r="D1334" s="4"/>
      <c r="E1334" s="4"/>
      <c r="F1334" s="4"/>
      <c r="G1334" s="4"/>
      <c r="H1334" s="4"/>
      <c r="I1334" s="4"/>
      <c r="J1334" s="4"/>
      <c r="K1334" s="4"/>
      <c r="L1334" s="4"/>
      <c r="M1334" s="4"/>
      <c r="N1334" s="4"/>
      <c r="O1334" s="4"/>
      <c r="P1334" s="4"/>
      <c r="Q1334" s="4"/>
      <c r="R1334" s="4"/>
      <c r="S1334" s="4"/>
      <c r="T1334" s="4"/>
      <c r="U1334" s="4">
        <v>3930</v>
      </c>
      <c r="V1334" s="4">
        <v>99.745999999999995</v>
      </c>
      <c r="W1334" s="4">
        <v>618.12518999999998</v>
      </c>
    </row>
    <row r="1335" spans="3:23" x14ac:dyDescent="0.35">
      <c r="C1335" s="4"/>
      <c r="D1335" s="4"/>
      <c r="E1335" s="4"/>
      <c r="F1335" s="4"/>
      <c r="G1335" s="4"/>
      <c r="H1335" s="4"/>
      <c r="I1335" s="4"/>
      <c r="J1335" s="4"/>
      <c r="K1335" s="4"/>
      <c r="L1335" s="4"/>
      <c r="M1335" s="4"/>
      <c r="N1335" s="4"/>
      <c r="O1335" s="4"/>
      <c r="P1335" s="4"/>
      <c r="Q1335" s="4"/>
      <c r="R1335" s="4"/>
      <c r="S1335" s="4"/>
      <c r="T1335" s="4"/>
      <c r="U1335" s="4">
        <v>3931</v>
      </c>
      <c r="V1335" s="4">
        <v>99.745999999999995</v>
      </c>
      <c r="W1335" s="4">
        <v>618.61329000000001</v>
      </c>
    </row>
    <row r="1336" spans="3:23" x14ac:dyDescent="0.35">
      <c r="C1336" s="4"/>
      <c r="D1336" s="4"/>
      <c r="E1336" s="4"/>
      <c r="F1336" s="4"/>
      <c r="G1336" s="4"/>
      <c r="H1336" s="4"/>
      <c r="I1336" s="4"/>
      <c r="J1336" s="4"/>
      <c r="K1336" s="4"/>
      <c r="L1336" s="4"/>
      <c r="M1336" s="4"/>
      <c r="N1336" s="4"/>
      <c r="O1336" s="4"/>
      <c r="P1336" s="4"/>
      <c r="Q1336" s="4"/>
      <c r="R1336" s="4"/>
      <c r="S1336" s="4"/>
      <c r="T1336" s="4"/>
      <c r="U1336" s="4">
        <v>3932</v>
      </c>
      <c r="V1336" s="4">
        <v>99.747</v>
      </c>
      <c r="W1336" s="4">
        <v>618.85762</v>
      </c>
    </row>
    <row r="1337" spans="3:23" x14ac:dyDescent="0.35">
      <c r="C1337" s="4"/>
      <c r="D1337" s="4"/>
      <c r="E1337" s="4"/>
      <c r="F1337" s="4"/>
      <c r="G1337" s="4"/>
      <c r="H1337" s="4"/>
      <c r="I1337" s="4"/>
      <c r="J1337" s="4"/>
      <c r="K1337" s="4"/>
      <c r="L1337" s="4"/>
      <c r="M1337" s="4"/>
      <c r="N1337" s="4"/>
      <c r="O1337" s="4"/>
      <c r="P1337" s="4"/>
      <c r="Q1337" s="4"/>
      <c r="R1337" s="4"/>
      <c r="S1337" s="4"/>
      <c r="T1337" s="4"/>
      <c r="U1337" s="4">
        <v>3933</v>
      </c>
      <c r="V1337" s="4">
        <v>99.747</v>
      </c>
      <c r="W1337" s="4">
        <v>619.10216000000003</v>
      </c>
    </row>
    <row r="1338" spans="3:23" x14ac:dyDescent="0.35">
      <c r="C1338" s="4"/>
      <c r="D1338" s="4"/>
      <c r="E1338" s="4"/>
      <c r="F1338" s="4"/>
      <c r="G1338" s="4"/>
      <c r="H1338" s="4"/>
      <c r="I1338" s="4"/>
      <c r="J1338" s="4"/>
      <c r="K1338" s="4"/>
      <c r="L1338" s="4"/>
      <c r="M1338" s="4"/>
      <c r="N1338" s="4"/>
      <c r="O1338" s="4"/>
      <c r="P1338" s="4"/>
      <c r="Q1338" s="4"/>
      <c r="R1338" s="4"/>
      <c r="S1338" s="4"/>
      <c r="T1338" s="4"/>
      <c r="U1338" s="4">
        <v>3934</v>
      </c>
      <c r="V1338" s="4">
        <v>99.747</v>
      </c>
      <c r="W1338" s="4">
        <v>619.59180000000003</v>
      </c>
    </row>
    <row r="1339" spans="3:23" x14ac:dyDescent="0.35">
      <c r="C1339" s="4"/>
      <c r="D1339" s="4"/>
      <c r="E1339" s="4"/>
      <c r="F1339" s="4"/>
      <c r="G1339" s="4"/>
      <c r="H1339" s="4"/>
      <c r="I1339" s="4"/>
      <c r="J1339" s="4"/>
      <c r="K1339" s="4"/>
      <c r="L1339" s="4"/>
      <c r="M1339" s="4"/>
      <c r="N1339" s="4"/>
      <c r="O1339" s="4"/>
      <c r="P1339" s="4"/>
      <c r="Q1339" s="4"/>
      <c r="R1339" s="4"/>
      <c r="S1339" s="4"/>
      <c r="T1339" s="4"/>
      <c r="U1339" s="4">
        <v>3935</v>
      </c>
      <c r="V1339" s="4">
        <v>99.747</v>
      </c>
      <c r="W1339" s="4">
        <v>619.83690999999999</v>
      </c>
    </row>
    <row r="1340" spans="3:23" x14ac:dyDescent="0.35">
      <c r="C1340" s="4"/>
      <c r="D1340" s="4"/>
      <c r="E1340" s="4"/>
      <c r="F1340" s="4"/>
      <c r="G1340" s="4"/>
      <c r="H1340" s="4"/>
      <c r="I1340" s="4"/>
      <c r="J1340" s="4"/>
      <c r="K1340" s="4"/>
      <c r="L1340" s="4"/>
      <c r="M1340" s="4"/>
      <c r="N1340" s="4"/>
      <c r="O1340" s="4"/>
      <c r="P1340" s="4"/>
      <c r="Q1340" s="4"/>
      <c r="R1340" s="4"/>
      <c r="S1340" s="4"/>
      <c r="T1340" s="4"/>
      <c r="U1340" s="4">
        <v>3936</v>
      </c>
      <c r="V1340" s="4">
        <v>99.747</v>
      </c>
      <c r="W1340" s="4">
        <v>620.08222000000001</v>
      </c>
    </row>
    <row r="1341" spans="3:23" x14ac:dyDescent="0.35">
      <c r="C1341" s="4"/>
      <c r="D1341" s="4"/>
      <c r="E1341" s="4"/>
      <c r="F1341" s="4"/>
      <c r="G1341" s="4"/>
      <c r="H1341" s="4"/>
      <c r="I1341" s="4"/>
      <c r="J1341" s="4"/>
      <c r="K1341" s="4"/>
      <c r="L1341" s="4"/>
      <c r="M1341" s="4"/>
      <c r="N1341" s="4"/>
      <c r="O1341" s="4"/>
      <c r="P1341" s="4"/>
      <c r="Q1341" s="4"/>
      <c r="R1341" s="4"/>
      <c r="S1341" s="4"/>
      <c r="T1341" s="4"/>
      <c r="U1341" s="4">
        <v>3937</v>
      </c>
      <c r="V1341" s="4">
        <v>99.747</v>
      </c>
      <c r="W1341" s="4">
        <v>620.57340999999997</v>
      </c>
    </row>
    <row r="1342" spans="3:23" x14ac:dyDescent="0.35">
      <c r="C1342" s="4"/>
      <c r="D1342" s="4"/>
      <c r="E1342" s="4"/>
      <c r="F1342" s="4"/>
      <c r="G1342" s="4"/>
      <c r="H1342" s="4"/>
      <c r="I1342" s="4"/>
      <c r="J1342" s="4"/>
      <c r="K1342" s="4"/>
      <c r="L1342" s="4"/>
      <c r="M1342" s="4"/>
      <c r="N1342" s="4"/>
      <c r="O1342" s="4"/>
      <c r="P1342" s="4"/>
      <c r="Q1342" s="4"/>
      <c r="R1342" s="4"/>
      <c r="S1342" s="4"/>
      <c r="T1342" s="4"/>
      <c r="U1342" s="4">
        <v>3938</v>
      </c>
      <c r="V1342" s="4">
        <v>99.747</v>
      </c>
      <c r="W1342" s="4">
        <v>620.8193</v>
      </c>
    </row>
    <row r="1343" spans="3:23" x14ac:dyDescent="0.35">
      <c r="C1343" s="4"/>
      <c r="D1343" s="4"/>
      <c r="E1343" s="4"/>
      <c r="F1343" s="4"/>
      <c r="G1343" s="4"/>
      <c r="H1343" s="4"/>
      <c r="I1343" s="4"/>
      <c r="J1343" s="4"/>
      <c r="K1343" s="4"/>
      <c r="L1343" s="4"/>
      <c r="M1343" s="4"/>
      <c r="N1343" s="4"/>
      <c r="O1343" s="4"/>
      <c r="P1343" s="4"/>
      <c r="Q1343" s="4"/>
      <c r="R1343" s="4"/>
      <c r="S1343" s="4"/>
      <c r="T1343" s="4"/>
      <c r="U1343" s="4">
        <v>3939</v>
      </c>
      <c r="V1343" s="4">
        <v>99.747</v>
      </c>
      <c r="W1343" s="4">
        <v>621.06538</v>
      </c>
    </row>
    <row r="1344" spans="3:23" x14ac:dyDescent="0.35">
      <c r="C1344" s="4"/>
      <c r="D1344" s="4"/>
      <c r="E1344" s="4"/>
      <c r="F1344" s="4"/>
      <c r="G1344" s="4"/>
      <c r="H1344" s="4"/>
      <c r="I1344" s="4"/>
      <c r="J1344" s="4"/>
      <c r="K1344" s="4"/>
      <c r="L1344" s="4"/>
      <c r="M1344" s="4"/>
      <c r="N1344" s="4"/>
      <c r="O1344" s="4"/>
      <c r="P1344" s="4"/>
      <c r="Q1344" s="4"/>
      <c r="R1344" s="4"/>
      <c r="S1344" s="4"/>
      <c r="T1344" s="4"/>
      <c r="U1344" s="4">
        <v>3940</v>
      </c>
      <c r="V1344" s="4">
        <v>99.748000000000005</v>
      </c>
      <c r="W1344" s="4">
        <v>621.55813000000001</v>
      </c>
    </row>
    <row r="1345" spans="3:23" x14ac:dyDescent="0.35">
      <c r="C1345" s="4"/>
      <c r="D1345" s="4"/>
      <c r="E1345" s="4"/>
      <c r="F1345" s="4"/>
      <c r="G1345" s="4"/>
      <c r="H1345" s="4"/>
      <c r="I1345" s="4"/>
      <c r="J1345" s="4"/>
      <c r="K1345" s="4"/>
      <c r="L1345" s="4"/>
      <c r="M1345" s="4"/>
      <c r="N1345" s="4"/>
      <c r="O1345" s="4"/>
      <c r="P1345" s="4"/>
      <c r="Q1345" s="4"/>
      <c r="R1345" s="4"/>
      <c r="S1345" s="4"/>
      <c r="T1345" s="4"/>
      <c r="U1345" s="4">
        <v>3941</v>
      </c>
      <c r="V1345" s="4">
        <v>99.748000000000005</v>
      </c>
      <c r="W1345" s="4">
        <v>621.8048</v>
      </c>
    </row>
    <row r="1346" spans="3:23" x14ac:dyDescent="0.35">
      <c r="C1346" s="4"/>
      <c r="D1346" s="4"/>
      <c r="E1346" s="4"/>
      <c r="F1346" s="4"/>
      <c r="G1346" s="4"/>
      <c r="H1346" s="4"/>
      <c r="I1346" s="4"/>
      <c r="J1346" s="4"/>
      <c r="K1346" s="4"/>
      <c r="L1346" s="4"/>
      <c r="M1346" s="4"/>
      <c r="N1346" s="4"/>
      <c r="O1346" s="4"/>
      <c r="P1346" s="4"/>
      <c r="Q1346" s="4"/>
      <c r="R1346" s="4"/>
      <c r="S1346" s="4"/>
      <c r="T1346" s="4"/>
      <c r="U1346" s="4">
        <v>3942</v>
      </c>
      <c r="V1346" s="4">
        <v>99.748000000000005</v>
      </c>
      <c r="W1346" s="4">
        <v>622.05166999999994</v>
      </c>
    </row>
    <row r="1347" spans="3:23" x14ac:dyDescent="0.35">
      <c r="C1347" s="4"/>
      <c r="D1347" s="4"/>
      <c r="E1347" s="4"/>
      <c r="F1347" s="4"/>
      <c r="G1347" s="4"/>
      <c r="H1347" s="4"/>
      <c r="I1347" s="4"/>
      <c r="J1347" s="4"/>
      <c r="K1347" s="4"/>
      <c r="L1347" s="4"/>
      <c r="M1347" s="4"/>
      <c r="N1347" s="4"/>
      <c r="O1347" s="4"/>
      <c r="P1347" s="4"/>
      <c r="Q1347" s="4"/>
      <c r="R1347" s="4"/>
      <c r="S1347" s="4"/>
      <c r="T1347" s="4"/>
      <c r="U1347" s="4">
        <v>3943</v>
      </c>
      <c r="V1347" s="4">
        <v>99.748000000000005</v>
      </c>
      <c r="W1347" s="4">
        <v>622.29872999999998</v>
      </c>
    </row>
    <row r="1348" spans="3:23" x14ac:dyDescent="0.35">
      <c r="C1348" s="4"/>
      <c r="D1348" s="4"/>
      <c r="E1348" s="4"/>
      <c r="F1348" s="4"/>
      <c r="G1348" s="4"/>
      <c r="H1348" s="4"/>
      <c r="I1348" s="4"/>
      <c r="J1348" s="4"/>
      <c r="K1348" s="4"/>
      <c r="L1348" s="4"/>
      <c r="M1348" s="4"/>
      <c r="N1348" s="4"/>
      <c r="O1348" s="4"/>
      <c r="P1348" s="4"/>
      <c r="Q1348" s="4"/>
      <c r="R1348" s="4"/>
      <c r="S1348" s="4"/>
      <c r="T1348" s="4"/>
      <c r="U1348" s="4">
        <v>3944</v>
      </c>
      <c r="V1348" s="4">
        <v>99.748000000000005</v>
      </c>
      <c r="W1348" s="4">
        <v>622.54597999999999</v>
      </c>
    </row>
    <row r="1349" spans="3:23" x14ac:dyDescent="0.35">
      <c r="C1349" s="4"/>
      <c r="D1349" s="4"/>
      <c r="E1349" s="4"/>
      <c r="F1349" s="4"/>
      <c r="G1349" s="4"/>
      <c r="H1349" s="4"/>
      <c r="I1349" s="4"/>
      <c r="J1349" s="4"/>
      <c r="K1349" s="4"/>
      <c r="L1349" s="4"/>
      <c r="M1349" s="4"/>
      <c r="N1349" s="4"/>
      <c r="O1349" s="4"/>
      <c r="P1349" s="4"/>
      <c r="Q1349" s="4"/>
      <c r="R1349" s="4"/>
      <c r="S1349" s="4"/>
      <c r="T1349" s="4"/>
      <c r="U1349" s="4">
        <v>3945</v>
      </c>
      <c r="V1349" s="4">
        <v>99.748000000000005</v>
      </c>
      <c r="W1349" s="4">
        <v>623.04107999999997</v>
      </c>
    </row>
    <row r="1350" spans="3:23" x14ac:dyDescent="0.35">
      <c r="C1350" s="4"/>
      <c r="D1350" s="4"/>
      <c r="E1350" s="4"/>
      <c r="F1350" s="4"/>
      <c r="G1350" s="4"/>
      <c r="H1350" s="4"/>
      <c r="I1350" s="4"/>
      <c r="J1350" s="4"/>
      <c r="K1350" s="4"/>
      <c r="L1350" s="4"/>
      <c r="M1350" s="4"/>
      <c r="N1350" s="4"/>
      <c r="O1350" s="4"/>
      <c r="P1350" s="4"/>
      <c r="Q1350" s="4"/>
      <c r="R1350" s="4"/>
      <c r="S1350" s="4"/>
      <c r="T1350" s="4"/>
      <c r="U1350" s="4">
        <v>3946</v>
      </c>
      <c r="V1350" s="4">
        <v>99.748000000000005</v>
      </c>
      <c r="W1350" s="4">
        <v>623.28893000000005</v>
      </c>
    </row>
    <row r="1351" spans="3:23" x14ac:dyDescent="0.35">
      <c r="C1351" s="4"/>
      <c r="D1351" s="4"/>
      <c r="E1351" s="4"/>
      <c r="F1351" s="4"/>
      <c r="G1351" s="4"/>
      <c r="H1351" s="4"/>
      <c r="I1351" s="4"/>
      <c r="J1351" s="4"/>
      <c r="K1351" s="4"/>
      <c r="L1351" s="4"/>
      <c r="M1351" s="4"/>
      <c r="N1351" s="4"/>
      <c r="O1351" s="4"/>
      <c r="P1351" s="4"/>
      <c r="Q1351" s="4"/>
      <c r="R1351" s="4"/>
      <c r="S1351" s="4"/>
      <c r="T1351" s="4"/>
      <c r="U1351" s="4">
        <v>3947</v>
      </c>
      <c r="V1351" s="4">
        <v>99.748000000000005</v>
      </c>
      <c r="W1351" s="4">
        <v>623.53697</v>
      </c>
    </row>
    <row r="1352" spans="3:23" x14ac:dyDescent="0.35">
      <c r="C1352" s="4"/>
      <c r="D1352" s="4"/>
      <c r="E1352" s="4"/>
      <c r="F1352" s="4"/>
      <c r="G1352" s="4"/>
      <c r="H1352" s="4"/>
      <c r="I1352" s="4"/>
      <c r="J1352" s="4"/>
      <c r="K1352" s="4"/>
      <c r="L1352" s="4"/>
      <c r="M1352" s="4"/>
      <c r="N1352" s="4"/>
      <c r="O1352" s="4"/>
      <c r="P1352" s="4"/>
      <c r="Q1352" s="4"/>
      <c r="R1352" s="4"/>
      <c r="S1352" s="4"/>
      <c r="T1352" s="4"/>
      <c r="U1352" s="4">
        <v>3948</v>
      </c>
      <c r="V1352" s="4">
        <v>99.748000000000005</v>
      </c>
      <c r="W1352" s="4">
        <v>623.78521000000001</v>
      </c>
    </row>
    <row r="1353" spans="3:23" x14ac:dyDescent="0.35">
      <c r="C1353" s="4"/>
      <c r="D1353" s="4"/>
      <c r="E1353" s="4"/>
      <c r="F1353" s="4"/>
      <c r="G1353" s="4"/>
      <c r="H1353" s="4"/>
      <c r="I1353" s="4"/>
      <c r="J1353" s="4"/>
      <c r="K1353" s="4"/>
      <c r="L1353" s="4"/>
      <c r="M1353" s="4"/>
      <c r="N1353" s="4"/>
      <c r="O1353" s="4"/>
      <c r="P1353" s="4"/>
      <c r="Q1353" s="4"/>
      <c r="R1353" s="4"/>
      <c r="S1353" s="4"/>
      <c r="T1353" s="4"/>
      <c r="U1353" s="4">
        <v>3949</v>
      </c>
      <c r="V1353" s="4">
        <v>99.748999999999995</v>
      </c>
      <c r="W1353" s="4">
        <v>624.03364999999997</v>
      </c>
    </row>
    <row r="1354" spans="3:23" x14ac:dyDescent="0.35">
      <c r="C1354" s="4"/>
      <c r="D1354" s="4"/>
      <c r="E1354" s="4"/>
      <c r="F1354" s="4"/>
      <c r="G1354" s="4"/>
      <c r="H1354" s="4"/>
      <c r="I1354" s="4"/>
      <c r="J1354" s="4"/>
      <c r="K1354" s="4"/>
      <c r="L1354" s="4"/>
      <c r="M1354" s="4"/>
      <c r="N1354" s="4"/>
      <c r="O1354" s="4"/>
      <c r="P1354" s="4"/>
      <c r="Q1354" s="4"/>
      <c r="R1354" s="4"/>
      <c r="S1354" s="4"/>
      <c r="T1354" s="4"/>
      <c r="U1354" s="4">
        <v>3950</v>
      </c>
      <c r="V1354" s="4">
        <v>99.748999999999995</v>
      </c>
      <c r="W1354" s="4">
        <v>624.28228000000001</v>
      </c>
    </row>
    <row r="1355" spans="3:23" x14ac:dyDescent="0.35">
      <c r="C1355" s="4"/>
      <c r="D1355" s="4"/>
      <c r="E1355" s="4"/>
      <c r="F1355" s="4"/>
      <c r="G1355" s="4"/>
      <c r="H1355" s="4"/>
      <c r="I1355" s="4"/>
      <c r="J1355" s="4"/>
      <c r="K1355" s="4"/>
      <c r="L1355" s="4"/>
      <c r="M1355" s="4"/>
      <c r="N1355" s="4"/>
      <c r="O1355" s="4"/>
      <c r="P1355" s="4"/>
      <c r="Q1355" s="4"/>
      <c r="R1355" s="4"/>
      <c r="S1355" s="4"/>
      <c r="T1355" s="4"/>
      <c r="U1355" s="4">
        <v>3951</v>
      </c>
      <c r="V1355" s="4">
        <v>99.748999999999995</v>
      </c>
      <c r="W1355" s="4">
        <v>624.53111999999999</v>
      </c>
    </row>
    <row r="1356" spans="3:23" x14ac:dyDescent="0.35">
      <c r="C1356" s="4"/>
      <c r="D1356" s="4"/>
      <c r="E1356" s="4"/>
      <c r="F1356" s="4"/>
      <c r="G1356" s="4"/>
      <c r="H1356" s="4"/>
      <c r="I1356" s="4"/>
      <c r="J1356" s="4"/>
      <c r="K1356" s="4"/>
      <c r="L1356" s="4"/>
      <c r="M1356" s="4"/>
      <c r="N1356" s="4"/>
      <c r="O1356" s="4"/>
      <c r="P1356" s="4"/>
      <c r="Q1356" s="4"/>
      <c r="R1356" s="4"/>
      <c r="S1356" s="4"/>
      <c r="T1356" s="4"/>
      <c r="U1356" s="4">
        <v>3952</v>
      </c>
      <c r="V1356" s="4">
        <v>99.748999999999995</v>
      </c>
      <c r="W1356" s="4">
        <v>624.78015000000005</v>
      </c>
    </row>
    <row r="1357" spans="3:23" x14ac:dyDescent="0.35">
      <c r="C1357" s="4"/>
      <c r="D1357" s="4"/>
      <c r="E1357" s="4"/>
      <c r="F1357" s="4"/>
      <c r="G1357" s="4"/>
      <c r="H1357" s="4"/>
      <c r="I1357" s="4"/>
      <c r="J1357" s="4"/>
      <c r="K1357" s="4"/>
      <c r="L1357" s="4"/>
      <c r="M1357" s="4"/>
      <c r="N1357" s="4"/>
      <c r="O1357" s="4"/>
      <c r="P1357" s="4"/>
      <c r="Q1357" s="4"/>
      <c r="R1357" s="4"/>
      <c r="S1357" s="4"/>
      <c r="T1357" s="4"/>
      <c r="U1357" s="4">
        <v>3953</v>
      </c>
      <c r="V1357" s="4">
        <v>99.748999999999995</v>
      </c>
      <c r="W1357" s="4">
        <v>625.27881000000002</v>
      </c>
    </row>
    <row r="1358" spans="3:23" x14ac:dyDescent="0.35">
      <c r="C1358" s="4"/>
      <c r="D1358" s="4"/>
      <c r="E1358" s="4"/>
      <c r="F1358" s="4"/>
      <c r="G1358" s="4"/>
      <c r="H1358" s="4"/>
      <c r="I1358" s="4"/>
      <c r="J1358" s="4"/>
      <c r="K1358" s="4"/>
      <c r="L1358" s="4"/>
      <c r="M1358" s="4"/>
      <c r="N1358" s="4"/>
      <c r="O1358" s="4"/>
      <c r="P1358" s="4"/>
      <c r="Q1358" s="4"/>
      <c r="R1358" s="4"/>
      <c r="S1358" s="4"/>
      <c r="T1358" s="4"/>
      <c r="U1358" s="4">
        <v>3954</v>
      </c>
      <c r="V1358" s="4">
        <v>99.748999999999995</v>
      </c>
      <c r="W1358" s="4">
        <v>625.52842999999996</v>
      </c>
    </row>
    <row r="1359" spans="3:23" x14ac:dyDescent="0.35">
      <c r="C1359" s="4"/>
      <c r="D1359" s="4"/>
      <c r="E1359" s="4"/>
      <c r="F1359" s="4"/>
      <c r="G1359" s="4"/>
      <c r="H1359" s="4"/>
      <c r="I1359" s="4"/>
      <c r="J1359" s="4"/>
      <c r="K1359" s="4"/>
      <c r="L1359" s="4"/>
      <c r="M1359" s="4"/>
      <c r="N1359" s="4"/>
      <c r="O1359" s="4"/>
      <c r="P1359" s="4"/>
      <c r="Q1359" s="4"/>
      <c r="R1359" s="4"/>
      <c r="S1359" s="4"/>
      <c r="T1359" s="4"/>
      <c r="U1359" s="4">
        <v>3955</v>
      </c>
      <c r="V1359" s="4">
        <v>99.748999999999995</v>
      </c>
      <c r="W1359" s="4">
        <v>625.77826000000005</v>
      </c>
    </row>
    <row r="1360" spans="3:23" x14ac:dyDescent="0.35">
      <c r="C1360" s="4"/>
      <c r="D1360" s="4"/>
      <c r="E1360" s="4"/>
      <c r="F1360" s="4"/>
      <c r="G1360" s="4"/>
      <c r="H1360" s="4"/>
      <c r="I1360" s="4"/>
      <c r="J1360" s="4"/>
      <c r="K1360" s="4"/>
      <c r="L1360" s="4"/>
      <c r="M1360" s="4"/>
      <c r="N1360" s="4"/>
      <c r="O1360" s="4"/>
      <c r="P1360" s="4"/>
      <c r="Q1360" s="4"/>
      <c r="R1360" s="4"/>
      <c r="S1360" s="4"/>
      <c r="T1360" s="4"/>
      <c r="U1360" s="4">
        <v>3956</v>
      </c>
      <c r="V1360" s="4">
        <v>99.748999999999995</v>
      </c>
      <c r="W1360" s="4">
        <v>626.02828999999997</v>
      </c>
    </row>
    <row r="1361" spans="3:23" x14ac:dyDescent="0.35">
      <c r="C1361" s="4"/>
      <c r="D1361" s="4"/>
      <c r="E1361" s="4"/>
      <c r="F1361" s="4"/>
      <c r="G1361" s="4"/>
      <c r="H1361" s="4"/>
      <c r="I1361" s="4"/>
      <c r="J1361" s="4"/>
      <c r="K1361" s="4"/>
      <c r="L1361" s="4"/>
      <c r="M1361" s="4"/>
      <c r="N1361" s="4"/>
      <c r="O1361" s="4"/>
      <c r="P1361" s="4"/>
      <c r="Q1361" s="4"/>
      <c r="R1361" s="4"/>
      <c r="S1361" s="4"/>
      <c r="T1361" s="4"/>
      <c r="U1361" s="4">
        <v>3957</v>
      </c>
      <c r="V1361" s="4">
        <v>99.75</v>
      </c>
      <c r="W1361" s="4">
        <v>626.27850999999998</v>
      </c>
    </row>
    <row r="1362" spans="3:23" x14ac:dyDescent="0.35">
      <c r="C1362" s="4"/>
      <c r="D1362" s="4"/>
      <c r="E1362" s="4"/>
      <c r="F1362" s="4"/>
      <c r="G1362" s="4"/>
      <c r="H1362" s="4"/>
      <c r="I1362" s="4"/>
      <c r="J1362" s="4"/>
      <c r="K1362" s="4"/>
      <c r="L1362" s="4"/>
      <c r="M1362" s="4"/>
      <c r="N1362" s="4"/>
      <c r="O1362" s="4"/>
      <c r="P1362" s="4"/>
      <c r="Q1362" s="4"/>
      <c r="R1362" s="4"/>
      <c r="S1362" s="4"/>
      <c r="T1362" s="4"/>
      <c r="U1362" s="4">
        <v>3958</v>
      </c>
      <c r="V1362" s="4">
        <v>99.75</v>
      </c>
      <c r="W1362" s="4">
        <v>626.52894000000003</v>
      </c>
    </row>
    <row r="1363" spans="3:23" x14ac:dyDescent="0.35">
      <c r="C1363" s="4"/>
      <c r="D1363" s="4"/>
      <c r="E1363" s="4"/>
      <c r="F1363" s="4"/>
      <c r="G1363" s="4"/>
      <c r="H1363" s="4"/>
      <c r="I1363" s="4"/>
      <c r="J1363" s="4"/>
      <c r="K1363" s="4"/>
      <c r="L1363" s="4"/>
      <c r="M1363" s="4"/>
      <c r="N1363" s="4"/>
      <c r="O1363" s="4"/>
      <c r="P1363" s="4"/>
      <c r="Q1363" s="4"/>
      <c r="R1363" s="4"/>
      <c r="S1363" s="4"/>
      <c r="T1363" s="4"/>
      <c r="U1363" s="4">
        <v>3959</v>
      </c>
      <c r="V1363" s="4">
        <v>99.75</v>
      </c>
      <c r="W1363" s="4">
        <v>626.52894000000003</v>
      </c>
    </row>
    <row r="1364" spans="3:23" x14ac:dyDescent="0.35">
      <c r="C1364" s="4"/>
      <c r="D1364" s="4"/>
      <c r="E1364" s="4"/>
      <c r="F1364" s="4"/>
      <c r="G1364" s="4"/>
      <c r="H1364" s="4"/>
      <c r="I1364" s="4"/>
      <c r="J1364" s="4"/>
      <c r="K1364" s="4"/>
      <c r="L1364" s="4"/>
      <c r="M1364" s="4"/>
      <c r="N1364" s="4"/>
      <c r="O1364" s="4"/>
      <c r="P1364" s="4"/>
      <c r="Q1364" s="4"/>
      <c r="R1364" s="4"/>
      <c r="S1364" s="4"/>
      <c r="T1364" s="4"/>
      <c r="U1364" s="4">
        <v>3960</v>
      </c>
      <c r="V1364" s="4">
        <v>99.75</v>
      </c>
      <c r="W1364" s="4">
        <v>626.77955999999995</v>
      </c>
    </row>
    <row r="1365" spans="3:23" x14ac:dyDescent="0.35">
      <c r="C1365" s="4"/>
      <c r="D1365" s="4"/>
      <c r="E1365" s="4"/>
      <c r="F1365" s="4"/>
      <c r="G1365" s="4"/>
      <c r="H1365" s="4"/>
      <c r="I1365" s="4"/>
      <c r="J1365" s="4"/>
      <c r="K1365" s="4"/>
      <c r="L1365" s="4"/>
      <c r="M1365" s="4"/>
      <c r="N1365" s="4"/>
      <c r="O1365" s="4"/>
      <c r="P1365" s="4"/>
      <c r="Q1365" s="4"/>
      <c r="R1365" s="4"/>
      <c r="S1365" s="4"/>
      <c r="T1365" s="4"/>
      <c r="U1365" s="4">
        <v>3961</v>
      </c>
      <c r="V1365" s="4">
        <v>99.75</v>
      </c>
      <c r="W1365" s="4">
        <v>627.03039000000001</v>
      </c>
    </row>
    <row r="1366" spans="3:23" x14ac:dyDescent="0.35">
      <c r="C1366" s="4"/>
      <c r="D1366" s="4"/>
      <c r="E1366" s="4"/>
      <c r="F1366" s="4"/>
      <c r="G1366" s="4"/>
      <c r="H1366" s="4"/>
      <c r="I1366" s="4"/>
      <c r="J1366" s="4"/>
      <c r="K1366" s="4"/>
      <c r="L1366" s="4"/>
      <c r="M1366" s="4"/>
      <c r="N1366" s="4"/>
      <c r="O1366" s="4"/>
      <c r="P1366" s="4"/>
      <c r="Q1366" s="4"/>
      <c r="R1366" s="4"/>
      <c r="S1366" s="4"/>
      <c r="T1366" s="4"/>
      <c r="U1366" s="4">
        <v>3962</v>
      </c>
      <c r="V1366" s="4">
        <v>99.75</v>
      </c>
      <c r="W1366" s="4">
        <v>627.28141000000005</v>
      </c>
    </row>
    <row r="1367" spans="3:23" x14ac:dyDescent="0.35">
      <c r="C1367" s="4"/>
      <c r="D1367" s="4"/>
      <c r="E1367" s="4"/>
      <c r="F1367" s="4"/>
      <c r="G1367" s="4"/>
      <c r="H1367" s="4"/>
      <c r="I1367" s="4"/>
      <c r="J1367" s="4"/>
      <c r="K1367" s="4"/>
      <c r="L1367" s="4"/>
      <c r="M1367" s="4"/>
      <c r="N1367" s="4"/>
      <c r="O1367" s="4"/>
      <c r="P1367" s="4"/>
      <c r="Q1367" s="4"/>
      <c r="R1367" s="4"/>
      <c r="S1367" s="4"/>
      <c r="T1367" s="4"/>
      <c r="U1367" s="4">
        <v>3963</v>
      </c>
      <c r="V1367" s="4">
        <v>99.75</v>
      </c>
      <c r="W1367" s="4">
        <v>627.53264000000001</v>
      </c>
    </row>
    <row r="1368" spans="3:23" x14ac:dyDescent="0.35">
      <c r="C1368" s="4"/>
      <c r="D1368" s="4"/>
      <c r="E1368" s="4"/>
      <c r="F1368" s="4"/>
      <c r="G1368" s="4"/>
      <c r="H1368" s="4"/>
      <c r="I1368" s="4"/>
      <c r="J1368" s="4"/>
      <c r="K1368" s="4"/>
      <c r="L1368" s="4"/>
      <c r="M1368" s="4"/>
      <c r="N1368" s="4"/>
      <c r="O1368" s="4"/>
      <c r="P1368" s="4"/>
      <c r="Q1368" s="4"/>
      <c r="R1368" s="4"/>
      <c r="S1368" s="4"/>
      <c r="T1368" s="4"/>
      <c r="U1368" s="4">
        <v>3964</v>
      </c>
      <c r="V1368" s="4">
        <v>99.75</v>
      </c>
      <c r="W1368" s="4">
        <v>627.78407000000004</v>
      </c>
    </row>
    <row r="1369" spans="3:23" x14ac:dyDescent="0.35">
      <c r="C1369" s="4"/>
      <c r="D1369" s="4"/>
      <c r="E1369" s="4"/>
      <c r="F1369" s="4"/>
      <c r="G1369" s="4"/>
      <c r="H1369" s="4"/>
      <c r="I1369" s="4"/>
      <c r="J1369" s="4"/>
      <c r="K1369" s="4"/>
      <c r="L1369" s="4"/>
      <c r="M1369" s="4"/>
      <c r="N1369" s="4"/>
      <c r="O1369" s="4"/>
      <c r="P1369" s="4"/>
      <c r="Q1369" s="4"/>
      <c r="R1369" s="4"/>
      <c r="S1369" s="4"/>
      <c r="T1369" s="4"/>
      <c r="U1369" s="4">
        <v>3965</v>
      </c>
      <c r="V1369" s="4">
        <v>99.75</v>
      </c>
      <c r="W1369" s="4">
        <v>628.03570000000002</v>
      </c>
    </row>
    <row r="1370" spans="3:23" x14ac:dyDescent="0.35">
      <c r="C1370" s="4"/>
      <c r="D1370" s="4"/>
      <c r="E1370" s="4"/>
      <c r="F1370" s="4"/>
      <c r="G1370" s="4"/>
      <c r="H1370" s="4"/>
      <c r="I1370" s="4"/>
      <c r="J1370" s="4"/>
      <c r="K1370" s="4"/>
      <c r="L1370" s="4"/>
      <c r="M1370" s="4"/>
      <c r="N1370" s="4"/>
      <c r="O1370" s="4"/>
      <c r="P1370" s="4"/>
      <c r="Q1370" s="4"/>
      <c r="R1370" s="4"/>
      <c r="S1370" s="4"/>
      <c r="T1370" s="4"/>
      <c r="U1370" s="4">
        <v>3966</v>
      </c>
      <c r="V1370" s="4">
        <v>99.75</v>
      </c>
      <c r="W1370" s="4">
        <v>628.28752999999995</v>
      </c>
    </row>
    <row r="1371" spans="3:23" x14ac:dyDescent="0.35">
      <c r="C1371" s="4"/>
      <c r="D1371" s="4"/>
      <c r="E1371" s="4"/>
      <c r="F1371" s="4"/>
      <c r="G1371" s="4"/>
      <c r="H1371" s="4"/>
      <c r="I1371" s="4"/>
      <c r="J1371" s="4"/>
      <c r="K1371" s="4"/>
      <c r="L1371" s="4"/>
      <c r="M1371" s="4"/>
      <c r="N1371" s="4"/>
      <c r="O1371" s="4"/>
      <c r="P1371" s="4"/>
      <c r="Q1371" s="4"/>
      <c r="R1371" s="4"/>
      <c r="S1371" s="4"/>
      <c r="T1371" s="4"/>
      <c r="U1371" s="4">
        <v>3967</v>
      </c>
      <c r="V1371" s="4">
        <v>99.75</v>
      </c>
      <c r="W1371" s="4">
        <v>628.53956000000005</v>
      </c>
    </row>
    <row r="1372" spans="3:23" x14ac:dyDescent="0.35">
      <c r="C1372" s="4"/>
      <c r="D1372" s="4"/>
      <c r="E1372" s="4"/>
      <c r="F1372" s="4"/>
      <c r="G1372" s="4"/>
      <c r="H1372" s="4"/>
      <c r="I1372" s="4"/>
      <c r="J1372" s="4"/>
      <c r="K1372" s="4"/>
      <c r="L1372" s="4"/>
      <c r="M1372" s="4"/>
      <c r="N1372" s="4"/>
      <c r="O1372" s="4"/>
      <c r="P1372" s="4"/>
      <c r="Q1372" s="4"/>
      <c r="R1372" s="4"/>
      <c r="S1372" s="4"/>
      <c r="T1372" s="4"/>
      <c r="U1372" s="4">
        <v>3968</v>
      </c>
      <c r="V1372" s="4">
        <v>99.75</v>
      </c>
      <c r="W1372" s="4">
        <v>628.53956000000005</v>
      </c>
    </row>
    <row r="1373" spans="3:23" x14ac:dyDescent="0.35">
      <c r="C1373" s="4"/>
      <c r="D1373" s="4"/>
      <c r="E1373" s="4"/>
      <c r="F1373" s="4"/>
      <c r="G1373" s="4"/>
      <c r="H1373" s="4"/>
      <c r="I1373" s="4"/>
      <c r="J1373" s="4"/>
      <c r="K1373" s="4"/>
      <c r="L1373" s="4"/>
      <c r="M1373" s="4"/>
      <c r="N1373" s="4"/>
      <c r="O1373" s="4"/>
      <c r="P1373" s="4"/>
      <c r="Q1373" s="4"/>
      <c r="R1373" s="4"/>
      <c r="S1373" s="4"/>
      <c r="T1373" s="4"/>
      <c r="U1373" s="4">
        <v>3969</v>
      </c>
      <c r="V1373" s="4">
        <v>99.75</v>
      </c>
      <c r="W1373" s="4">
        <v>628.79179999999997</v>
      </c>
    </row>
    <row r="1374" spans="3:23" x14ac:dyDescent="0.35">
      <c r="C1374" s="4"/>
      <c r="D1374" s="4"/>
      <c r="E1374" s="4"/>
      <c r="F1374" s="4"/>
      <c r="G1374" s="4"/>
      <c r="H1374" s="4"/>
      <c r="I1374" s="4"/>
      <c r="J1374" s="4"/>
      <c r="K1374" s="4"/>
      <c r="L1374" s="4"/>
      <c r="M1374" s="4"/>
      <c r="N1374" s="4"/>
      <c r="O1374" s="4"/>
      <c r="P1374" s="4"/>
      <c r="Q1374" s="4"/>
      <c r="R1374" s="4"/>
      <c r="S1374" s="4"/>
      <c r="T1374" s="4"/>
      <c r="U1374" s="4">
        <v>3970</v>
      </c>
      <c r="V1374" s="4">
        <v>99.751000000000005</v>
      </c>
      <c r="W1374" s="4">
        <v>629.04422999999997</v>
      </c>
    </row>
    <row r="1375" spans="3:23" x14ac:dyDescent="0.35">
      <c r="C1375" s="4"/>
      <c r="D1375" s="4"/>
      <c r="E1375" s="4"/>
      <c r="F1375" s="4"/>
      <c r="G1375" s="4"/>
      <c r="H1375" s="4"/>
      <c r="I1375" s="4"/>
      <c r="J1375" s="4"/>
      <c r="K1375" s="4"/>
      <c r="L1375" s="4"/>
      <c r="M1375" s="4"/>
      <c r="N1375" s="4"/>
      <c r="O1375" s="4"/>
      <c r="P1375" s="4"/>
      <c r="Q1375" s="4"/>
      <c r="R1375" s="4"/>
      <c r="S1375" s="4"/>
      <c r="T1375" s="4"/>
      <c r="U1375" s="4">
        <v>3971</v>
      </c>
      <c r="V1375" s="4">
        <v>99.751000000000005</v>
      </c>
      <c r="W1375" s="4">
        <v>629.29687000000001</v>
      </c>
    </row>
    <row r="1376" spans="3:23" x14ac:dyDescent="0.35">
      <c r="C1376" s="4"/>
      <c r="D1376" s="4"/>
      <c r="E1376" s="4"/>
      <c r="F1376" s="4"/>
      <c r="G1376" s="4"/>
      <c r="H1376" s="4"/>
      <c r="I1376" s="4"/>
      <c r="J1376" s="4"/>
      <c r="K1376" s="4"/>
      <c r="L1376" s="4"/>
      <c r="M1376" s="4"/>
      <c r="N1376" s="4"/>
      <c r="O1376" s="4"/>
      <c r="P1376" s="4"/>
      <c r="Q1376" s="4"/>
      <c r="R1376" s="4"/>
      <c r="S1376" s="4"/>
      <c r="T1376" s="4"/>
      <c r="U1376" s="4">
        <v>3972</v>
      </c>
      <c r="V1376" s="4">
        <v>99.751000000000005</v>
      </c>
      <c r="W1376" s="4">
        <v>629.54971999999998</v>
      </c>
    </row>
    <row r="1377" spans="3:23" x14ac:dyDescent="0.35">
      <c r="C1377" s="4"/>
      <c r="D1377" s="4"/>
      <c r="E1377" s="4"/>
      <c r="F1377" s="4"/>
      <c r="G1377" s="4"/>
      <c r="H1377" s="4"/>
      <c r="I1377" s="4"/>
      <c r="J1377" s="4"/>
      <c r="K1377" s="4"/>
      <c r="L1377" s="4"/>
      <c r="M1377" s="4"/>
      <c r="N1377" s="4"/>
      <c r="O1377" s="4"/>
      <c r="P1377" s="4"/>
      <c r="Q1377" s="4"/>
      <c r="R1377" s="4"/>
      <c r="S1377" s="4"/>
      <c r="T1377" s="4"/>
      <c r="U1377" s="4">
        <v>3973</v>
      </c>
      <c r="V1377" s="4">
        <v>99.751000000000005</v>
      </c>
      <c r="W1377" s="4">
        <v>629.54971999999998</v>
      </c>
    </row>
    <row r="1378" spans="3:23" x14ac:dyDescent="0.35">
      <c r="C1378" s="4"/>
      <c r="D1378" s="4"/>
      <c r="E1378" s="4"/>
      <c r="F1378" s="4"/>
      <c r="G1378" s="4"/>
      <c r="H1378" s="4"/>
      <c r="I1378" s="4"/>
      <c r="J1378" s="4"/>
      <c r="K1378" s="4"/>
      <c r="L1378" s="4"/>
      <c r="M1378" s="4"/>
      <c r="N1378" s="4"/>
      <c r="O1378" s="4"/>
      <c r="P1378" s="4"/>
      <c r="Q1378" s="4"/>
      <c r="R1378" s="4"/>
      <c r="S1378" s="4"/>
      <c r="T1378" s="4"/>
      <c r="U1378" s="4">
        <v>3974</v>
      </c>
      <c r="V1378" s="4">
        <v>99.751000000000005</v>
      </c>
      <c r="W1378" s="4">
        <v>629.80276000000003</v>
      </c>
    </row>
    <row r="1379" spans="3:23" x14ac:dyDescent="0.35">
      <c r="C1379" s="4"/>
      <c r="D1379" s="4"/>
      <c r="E1379" s="4"/>
      <c r="F1379" s="4"/>
      <c r="G1379" s="4"/>
      <c r="H1379" s="4"/>
      <c r="I1379" s="4"/>
      <c r="J1379" s="4"/>
      <c r="K1379" s="4"/>
      <c r="L1379" s="4"/>
      <c r="M1379" s="4"/>
      <c r="N1379" s="4"/>
      <c r="O1379" s="4"/>
      <c r="P1379" s="4"/>
      <c r="Q1379" s="4"/>
      <c r="R1379" s="4"/>
      <c r="S1379" s="4"/>
      <c r="T1379" s="4"/>
      <c r="U1379" s="4">
        <v>3975</v>
      </c>
      <c r="V1379" s="4">
        <v>99.751000000000005</v>
      </c>
      <c r="W1379" s="4">
        <v>630.05601000000001</v>
      </c>
    </row>
    <row r="1380" spans="3:23" x14ac:dyDescent="0.35">
      <c r="C1380" s="4"/>
      <c r="D1380" s="4"/>
      <c r="E1380" s="4"/>
      <c r="F1380" s="4"/>
      <c r="G1380" s="4"/>
      <c r="H1380" s="4"/>
      <c r="I1380" s="4"/>
      <c r="J1380" s="4"/>
      <c r="K1380" s="4"/>
      <c r="L1380" s="4"/>
      <c r="M1380" s="4"/>
      <c r="N1380" s="4"/>
      <c r="O1380" s="4"/>
      <c r="P1380" s="4"/>
      <c r="Q1380" s="4"/>
      <c r="R1380" s="4"/>
      <c r="S1380" s="4"/>
      <c r="T1380" s="4"/>
      <c r="U1380" s="4">
        <v>3976</v>
      </c>
      <c r="V1380" s="4">
        <v>99.751000000000005</v>
      </c>
      <c r="W1380" s="4">
        <v>630.05601000000001</v>
      </c>
    </row>
    <row r="1381" spans="3:23" x14ac:dyDescent="0.35">
      <c r="C1381" s="4"/>
      <c r="D1381" s="4"/>
      <c r="E1381" s="4"/>
      <c r="F1381" s="4"/>
      <c r="G1381" s="4"/>
      <c r="H1381" s="4"/>
      <c r="I1381" s="4"/>
      <c r="J1381" s="4"/>
      <c r="K1381" s="4"/>
      <c r="L1381" s="4"/>
      <c r="M1381" s="4"/>
      <c r="N1381" s="4"/>
      <c r="O1381" s="4"/>
      <c r="P1381" s="4"/>
      <c r="Q1381" s="4"/>
      <c r="R1381" s="4"/>
      <c r="S1381" s="4"/>
      <c r="T1381" s="4"/>
      <c r="U1381" s="4">
        <v>3977</v>
      </c>
      <c r="V1381" s="4">
        <v>99.751000000000005</v>
      </c>
      <c r="W1381" s="4">
        <v>630.30945999999994</v>
      </c>
    </row>
    <row r="1382" spans="3:23" x14ac:dyDescent="0.35">
      <c r="C1382" s="4"/>
      <c r="D1382" s="4"/>
      <c r="E1382" s="4"/>
      <c r="F1382" s="4"/>
      <c r="G1382" s="4"/>
      <c r="H1382" s="4"/>
      <c r="I1382" s="4"/>
      <c r="J1382" s="4"/>
      <c r="K1382" s="4"/>
      <c r="L1382" s="4"/>
      <c r="M1382" s="4"/>
      <c r="N1382" s="4"/>
      <c r="O1382" s="4"/>
      <c r="P1382" s="4"/>
      <c r="Q1382" s="4"/>
      <c r="R1382" s="4"/>
      <c r="S1382" s="4"/>
      <c r="T1382" s="4"/>
      <c r="U1382" s="4">
        <v>3978</v>
      </c>
      <c r="V1382" s="4">
        <v>99.751000000000005</v>
      </c>
      <c r="W1382" s="4">
        <v>630.56312000000003</v>
      </c>
    </row>
    <row r="1383" spans="3:23" x14ac:dyDescent="0.35">
      <c r="C1383" s="4"/>
      <c r="D1383" s="4"/>
      <c r="E1383" s="4"/>
      <c r="F1383" s="4"/>
      <c r="G1383" s="4"/>
      <c r="H1383" s="4"/>
      <c r="I1383" s="4"/>
      <c r="J1383" s="4"/>
      <c r="K1383" s="4"/>
      <c r="L1383" s="4"/>
      <c r="M1383" s="4"/>
      <c r="N1383" s="4"/>
      <c r="O1383" s="4"/>
      <c r="P1383" s="4"/>
      <c r="Q1383" s="4"/>
      <c r="R1383" s="4"/>
      <c r="S1383" s="4"/>
      <c r="T1383" s="4"/>
      <c r="U1383" s="4">
        <v>3979</v>
      </c>
      <c r="V1383" s="4">
        <v>99.751000000000005</v>
      </c>
      <c r="W1383" s="4">
        <v>630.56312000000003</v>
      </c>
    </row>
    <row r="1384" spans="3:23" x14ac:dyDescent="0.35">
      <c r="C1384" s="4"/>
      <c r="D1384" s="4"/>
      <c r="E1384" s="4"/>
      <c r="F1384" s="4"/>
      <c r="G1384" s="4"/>
      <c r="H1384" s="4"/>
      <c r="I1384" s="4"/>
      <c r="J1384" s="4"/>
      <c r="K1384" s="4"/>
      <c r="L1384" s="4"/>
      <c r="M1384" s="4"/>
      <c r="N1384" s="4"/>
      <c r="O1384" s="4"/>
      <c r="P1384" s="4"/>
      <c r="Q1384" s="4"/>
      <c r="R1384" s="4"/>
      <c r="S1384" s="4"/>
      <c r="T1384" s="4"/>
      <c r="U1384" s="4">
        <v>3980</v>
      </c>
      <c r="V1384" s="4">
        <v>99.751000000000005</v>
      </c>
      <c r="W1384" s="4">
        <v>630.81697999999994</v>
      </c>
    </row>
    <row r="1385" spans="3:23" x14ac:dyDescent="0.35">
      <c r="C1385" s="4"/>
      <c r="D1385" s="4"/>
      <c r="E1385" s="4"/>
      <c r="F1385" s="4"/>
      <c r="G1385" s="4"/>
      <c r="H1385" s="4"/>
      <c r="I1385" s="4"/>
      <c r="J1385" s="4"/>
      <c r="K1385" s="4"/>
      <c r="L1385" s="4"/>
      <c r="M1385" s="4"/>
      <c r="N1385" s="4"/>
      <c r="O1385" s="4"/>
      <c r="P1385" s="4"/>
      <c r="Q1385" s="4"/>
      <c r="R1385" s="4"/>
      <c r="S1385" s="4"/>
      <c r="T1385" s="4"/>
      <c r="U1385" s="4">
        <v>3981</v>
      </c>
      <c r="V1385" s="4">
        <v>99.751000000000005</v>
      </c>
      <c r="W1385" s="4">
        <v>631.07104000000004</v>
      </c>
    </row>
    <row r="1386" spans="3:23" x14ac:dyDescent="0.35">
      <c r="C1386" s="4"/>
      <c r="D1386" s="4"/>
      <c r="E1386" s="4"/>
      <c r="F1386" s="4"/>
      <c r="G1386" s="4"/>
      <c r="H1386" s="4"/>
      <c r="I1386" s="4"/>
      <c r="J1386" s="4"/>
      <c r="K1386" s="4"/>
      <c r="L1386" s="4"/>
      <c r="M1386" s="4"/>
      <c r="N1386" s="4"/>
      <c r="O1386" s="4"/>
      <c r="P1386" s="4"/>
      <c r="Q1386" s="4"/>
      <c r="R1386" s="4"/>
      <c r="S1386" s="4"/>
      <c r="T1386" s="4"/>
      <c r="U1386" s="4">
        <v>3982</v>
      </c>
      <c r="V1386" s="4">
        <v>99.751000000000005</v>
      </c>
      <c r="W1386" s="4">
        <v>631.07104000000004</v>
      </c>
    </row>
    <row r="1387" spans="3:23" x14ac:dyDescent="0.35">
      <c r="C1387" s="4"/>
      <c r="D1387" s="4"/>
      <c r="E1387" s="4"/>
      <c r="F1387" s="4"/>
      <c r="G1387" s="4"/>
      <c r="H1387" s="4"/>
      <c r="I1387" s="4"/>
      <c r="J1387" s="4"/>
      <c r="K1387" s="4"/>
      <c r="L1387" s="4"/>
      <c r="M1387" s="4"/>
      <c r="N1387" s="4"/>
      <c r="O1387" s="4"/>
      <c r="P1387" s="4"/>
      <c r="Q1387" s="4"/>
      <c r="R1387" s="4"/>
      <c r="S1387" s="4"/>
      <c r="T1387" s="4"/>
      <c r="U1387" s="4">
        <v>3983</v>
      </c>
      <c r="V1387" s="4">
        <v>99.751999999999995</v>
      </c>
      <c r="W1387" s="4">
        <v>631.32530999999994</v>
      </c>
    </row>
    <row r="1388" spans="3:23" x14ac:dyDescent="0.35">
      <c r="C1388" s="4"/>
      <c r="D1388" s="4"/>
      <c r="E1388" s="4"/>
      <c r="F1388" s="4"/>
      <c r="G1388" s="4"/>
      <c r="H1388" s="4"/>
      <c r="I1388" s="4"/>
      <c r="J1388" s="4"/>
      <c r="K1388" s="4"/>
      <c r="L1388" s="4"/>
      <c r="M1388" s="4"/>
      <c r="N1388" s="4"/>
      <c r="O1388" s="4"/>
      <c r="P1388" s="4"/>
      <c r="Q1388" s="4"/>
      <c r="R1388" s="4"/>
      <c r="S1388" s="4"/>
      <c r="T1388" s="4"/>
      <c r="U1388" s="4">
        <v>3984</v>
      </c>
      <c r="V1388" s="4">
        <v>99.751999999999995</v>
      </c>
      <c r="W1388" s="4">
        <v>631.32530999999994</v>
      </c>
    </row>
    <row r="1389" spans="3:23" x14ac:dyDescent="0.35">
      <c r="C1389" s="4"/>
      <c r="D1389" s="4"/>
      <c r="E1389" s="4"/>
      <c r="F1389" s="4"/>
      <c r="G1389" s="4"/>
      <c r="H1389" s="4"/>
      <c r="I1389" s="4"/>
      <c r="J1389" s="4"/>
      <c r="K1389" s="4"/>
      <c r="L1389" s="4"/>
      <c r="M1389" s="4"/>
      <c r="N1389" s="4"/>
      <c r="O1389" s="4"/>
      <c r="P1389" s="4"/>
      <c r="Q1389" s="4"/>
      <c r="R1389" s="4"/>
      <c r="S1389" s="4"/>
      <c r="T1389" s="4"/>
      <c r="U1389" s="4">
        <v>3985</v>
      </c>
      <c r="V1389" s="4">
        <v>99.751999999999995</v>
      </c>
      <c r="W1389" s="4">
        <v>631.57978000000003</v>
      </c>
    </row>
    <row r="1390" spans="3:23" x14ac:dyDescent="0.35">
      <c r="C1390" s="4"/>
      <c r="D1390" s="4"/>
      <c r="E1390" s="4"/>
      <c r="F1390" s="4"/>
      <c r="G1390" s="4"/>
      <c r="H1390" s="4"/>
      <c r="I1390" s="4"/>
      <c r="J1390" s="4"/>
      <c r="K1390" s="4"/>
      <c r="L1390" s="4"/>
      <c r="M1390" s="4"/>
      <c r="N1390" s="4"/>
      <c r="O1390" s="4"/>
      <c r="P1390" s="4"/>
      <c r="Q1390" s="4"/>
      <c r="R1390" s="4"/>
      <c r="S1390" s="4"/>
      <c r="T1390" s="4"/>
      <c r="U1390" s="4">
        <v>3986</v>
      </c>
      <c r="V1390" s="4">
        <v>99.751999999999995</v>
      </c>
      <c r="W1390" s="4">
        <v>631.83446000000004</v>
      </c>
    </row>
    <row r="1391" spans="3:23" x14ac:dyDescent="0.35">
      <c r="C1391" s="4"/>
      <c r="D1391" s="4"/>
      <c r="E1391" s="4"/>
      <c r="F1391" s="4"/>
      <c r="G1391" s="4"/>
      <c r="H1391" s="4"/>
      <c r="I1391" s="4"/>
      <c r="J1391" s="4"/>
      <c r="K1391" s="4"/>
      <c r="L1391" s="4"/>
      <c r="M1391" s="4"/>
      <c r="N1391" s="4"/>
      <c r="O1391" s="4"/>
      <c r="P1391" s="4"/>
      <c r="Q1391" s="4"/>
      <c r="R1391" s="4"/>
      <c r="S1391" s="4"/>
      <c r="T1391" s="4"/>
      <c r="U1391" s="4">
        <v>3987</v>
      </c>
      <c r="V1391" s="4">
        <v>99.751999999999995</v>
      </c>
      <c r="W1391" s="4">
        <v>631.83446000000004</v>
      </c>
    </row>
    <row r="1392" spans="3:23" x14ac:dyDescent="0.35">
      <c r="C1392" s="4"/>
      <c r="D1392" s="4"/>
      <c r="E1392" s="4"/>
      <c r="F1392" s="4"/>
      <c r="G1392" s="4"/>
      <c r="H1392" s="4"/>
      <c r="I1392" s="4"/>
      <c r="J1392" s="4"/>
      <c r="K1392" s="4"/>
      <c r="L1392" s="4"/>
      <c r="M1392" s="4"/>
      <c r="N1392" s="4"/>
      <c r="O1392" s="4"/>
      <c r="P1392" s="4"/>
      <c r="Q1392" s="4"/>
      <c r="R1392" s="4"/>
      <c r="S1392" s="4"/>
      <c r="T1392" s="4"/>
      <c r="U1392" s="4">
        <v>3988</v>
      </c>
      <c r="V1392" s="4">
        <v>99.751999999999995</v>
      </c>
      <c r="W1392" s="4">
        <v>632.08934999999997</v>
      </c>
    </row>
    <row r="1393" spans="3:23" x14ac:dyDescent="0.35">
      <c r="C1393" s="4"/>
      <c r="D1393" s="4"/>
      <c r="E1393" s="4"/>
      <c r="F1393" s="4"/>
      <c r="G1393" s="4"/>
      <c r="H1393" s="4"/>
      <c r="I1393" s="4"/>
      <c r="J1393" s="4"/>
      <c r="K1393" s="4"/>
      <c r="L1393" s="4"/>
      <c r="M1393" s="4"/>
      <c r="N1393" s="4"/>
      <c r="O1393" s="4"/>
      <c r="P1393" s="4"/>
      <c r="Q1393" s="4"/>
      <c r="R1393" s="4"/>
      <c r="S1393" s="4"/>
      <c r="T1393" s="4"/>
      <c r="U1393" s="4">
        <v>3989</v>
      </c>
      <c r="V1393" s="4">
        <v>99.751999999999995</v>
      </c>
      <c r="W1393" s="4">
        <v>632.08934999999997</v>
      </c>
    </row>
    <row r="1394" spans="3:23" x14ac:dyDescent="0.35">
      <c r="C1394" s="4"/>
      <c r="D1394" s="4"/>
      <c r="E1394" s="4"/>
      <c r="F1394" s="4"/>
      <c r="G1394" s="4"/>
      <c r="H1394" s="4"/>
      <c r="I1394" s="4"/>
      <c r="J1394" s="4"/>
      <c r="K1394" s="4"/>
      <c r="L1394" s="4"/>
      <c r="M1394" s="4"/>
      <c r="N1394" s="4"/>
      <c r="O1394" s="4"/>
      <c r="P1394" s="4"/>
      <c r="Q1394" s="4"/>
      <c r="R1394" s="4"/>
      <c r="S1394" s="4"/>
      <c r="T1394" s="4"/>
      <c r="U1394" s="4">
        <v>3990</v>
      </c>
      <c r="V1394" s="4">
        <v>99.751999999999995</v>
      </c>
      <c r="W1394" s="4">
        <v>632.34443999999996</v>
      </c>
    </row>
    <row r="1395" spans="3:23" x14ac:dyDescent="0.35">
      <c r="C1395" s="4"/>
      <c r="D1395" s="4"/>
      <c r="E1395" s="4"/>
      <c r="F1395" s="4"/>
      <c r="G1395" s="4"/>
      <c r="H1395" s="4"/>
      <c r="I1395" s="4"/>
      <c r="J1395" s="4"/>
      <c r="K1395" s="4"/>
      <c r="L1395" s="4"/>
      <c r="M1395" s="4"/>
      <c r="N1395" s="4"/>
      <c r="O1395" s="4"/>
      <c r="P1395" s="4"/>
      <c r="Q1395" s="4"/>
      <c r="R1395" s="4"/>
      <c r="S1395" s="4"/>
      <c r="T1395" s="4"/>
      <c r="U1395" s="4">
        <v>3991</v>
      </c>
      <c r="V1395" s="4">
        <v>99.751999999999995</v>
      </c>
      <c r="W1395" s="4">
        <v>632.34443999999996</v>
      </c>
    </row>
    <row r="1396" spans="3:23" x14ac:dyDescent="0.35">
      <c r="C1396" s="4"/>
      <c r="D1396" s="4"/>
      <c r="E1396" s="4"/>
      <c r="F1396" s="4"/>
      <c r="G1396" s="4"/>
      <c r="H1396" s="4"/>
      <c r="I1396" s="4"/>
      <c r="J1396" s="4"/>
      <c r="K1396" s="4"/>
      <c r="L1396" s="4"/>
      <c r="M1396" s="4"/>
      <c r="N1396" s="4"/>
      <c r="O1396" s="4"/>
      <c r="P1396" s="4"/>
      <c r="Q1396" s="4"/>
      <c r="R1396" s="4"/>
      <c r="S1396" s="4"/>
      <c r="T1396" s="4"/>
      <c r="U1396" s="4">
        <v>3992</v>
      </c>
      <c r="V1396" s="4">
        <v>99.751999999999995</v>
      </c>
      <c r="W1396" s="4">
        <v>632.59973000000002</v>
      </c>
    </row>
    <row r="1397" spans="3:23" x14ac:dyDescent="0.35">
      <c r="C1397" s="4"/>
      <c r="D1397" s="4"/>
      <c r="E1397" s="4"/>
      <c r="F1397" s="4"/>
      <c r="G1397" s="4"/>
      <c r="H1397" s="4"/>
      <c r="I1397" s="4"/>
      <c r="J1397" s="4"/>
      <c r="K1397" s="4"/>
      <c r="L1397" s="4"/>
      <c r="M1397" s="4"/>
      <c r="N1397" s="4"/>
      <c r="O1397" s="4"/>
      <c r="P1397" s="4"/>
      <c r="Q1397" s="4"/>
      <c r="R1397" s="4"/>
      <c r="S1397" s="4"/>
      <c r="T1397" s="4"/>
      <c r="U1397" s="4">
        <v>3993</v>
      </c>
      <c r="V1397" s="4">
        <v>99.751999999999995</v>
      </c>
      <c r="W1397" s="4">
        <v>632.59973000000002</v>
      </c>
    </row>
    <row r="1398" spans="3:23" x14ac:dyDescent="0.35">
      <c r="C1398" s="4"/>
      <c r="D1398" s="4"/>
      <c r="E1398" s="4"/>
      <c r="F1398" s="4"/>
      <c r="G1398" s="4"/>
      <c r="H1398" s="4"/>
      <c r="I1398" s="4"/>
      <c r="J1398" s="4"/>
      <c r="K1398" s="4"/>
      <c r="L1398" s="4"/>
      <c r="M1398" s="4"/>
      <c r="N1398" s="4"/>
      <c r="O1398" s="4"/>
      <c r="P1398" s="4"/>
      <c r="Q1398" s="4"/>
      <c r="R1398" s="4"/>
      <c r="S1398" s="4"/>
      <c r="T1398" s="4"/>
      <c r="U1398" s="4">
        <v>3994</v>
      </c>
      <c r="V1398" s="4">
        <v>99.751999999999995</v>
      </c>
      <c r="W1398" s="4">
        <v>632.59973000000002</v>
      </c>
    </row>
    <row r="1399" spans="3:23" x14ac:dyDescent="0.35">
      <c r="C1399" s="4"/>
      <c r="D1399" s="4"/>
      <c r="E1399" s="4"/>
      <c r="F1399" s="4"/>
      <c r="G1399" s="4"/>
      <c r="H1399" s="4"/>
      <c r="I1399" s="4"/>
      <c r="J1399" s="4"/>
      <c r="K1399" s="4"/>
      <c r="L1399" s="4"/>
      <c r="M1399" s="4"/>
      <c r="N1399" s="4"/>
      <c r="O1399" s="4"/>
      <c r="P1399" s="4"/>
      <c r="Q1399" s="4"/>
      <c r="R1399" s="4"/>
      <c r="S1399" s="4"/>
      <c r="T1399" s="4"/>
      <c r="U1399" s="4">
        <v>3995</v>
      </c>
      <c r="V1399" s="4">
        <v>99.751999999999995</v>
      </c>
      <c r="W1399" s="4">
        <v>632.85523000000001</v>
      </c>
    </row>
    <row r="1400" spans="3:23" x14ac:dyDescent="0.35">
      <c r="C1400" s="4"/>
      <c r="D1400" s="4"/>
      <c r="E1400" s="4"/>
      <c r="F1400" s="4"/>
      <c r="G1400" s="4"/>
      <c r="H1400" s="4"/>
      <c r="I1400" s="4"/>
      <c r="J1400" s="4"/>
      <c r="K1400" s="4"/>
      <c r="L1400" s="4"/>
      <c r="M1400" s="4"/>
      <c r="N1400" s="4"/>
      <c r="O1400" s="4"/>
      <c r="P1400" s="4"/>
      <c r="Q1400" s="4"/>
      <c r="R1400" s="4"/>
      <c r="S1400" s="4"/>
      <c r="T1400" s="4"/>
      <c r="U1400" s="4">
        <v>3996</v>
      </c>
      <c r="V1400" s="4">
        <v>99.751999999999995</v>
      </c>
      <c r="W1400" s="4">
        <v>632.85523000000001</v>
      </c>
    </row>
    <row r="1401" spans="3:23" x14ac:dyDescent="0.35">
      <c r="C1401" s="4"/>
      <c r="D1401" s="4"/>
      <c r="E1401" s="4"/>
      <c r="F1401" s="4"/>
      <c r="G1401" s="4"/>
      <c r="H1401" s="4"/>
      <c r="I1401" s="4"/>
      <c r="J1401" s="4"/>
      <c r="K1401" s="4"/>
      <c r="L1401" s="4"/>
      <c r="M1401" s="4"/>
      <c r="N1401" s="4"/>
      <c r="O1401" s="4"/>
      <c r="P1401" s="4"/>
      <c r="Q1401" s="4"/>
      <c r="R1401" s="4"/>
      <c r="S1401" s="4"/>
      <c r="T1401" s="4"/>
      <c r="U1401" s="4">
        <v>3997</v>
      </c>
      <c r="V1401" s="4">
        <v>99.751999999999995</v>
      </c>
      <c r="W1401" s="4">
        <v>633.11094000000003</v>
      </c>
    </row>
    <row r="1402" spans="3:23" x14ac:dyDescent="0.35">
      <c r="C1402" s="4"/>
      <c r="D1402" s="4"/>
      <c r="E1402" s="4"/>
      <c r="F1402" s="4"/>
      <c r="G1402" s="4"/>
      <c r="H1402" s="4"/>
      <c r="I1402" s="4"/>
      <c r="J1402" s="4"/>
      <c r="K1402" s="4"/>
      <c r="L1402" s="4"/>
      <c r="M1402" s="4"/>
      <c r="N1402" s="4"/>
      <c r="O1402" s="4"/>
      <c r="P1402" s="4"/>
      <c r="Q1402" s="4"/>
      <c r="R1402" s="4"/>
      <c r="S1402" s="4"/>
      <c r="T1402" s="4"/>
      <c r="U1402" s="4">
        <v>3998</v>
      </c>
      <c r="V1402" s="4">
        <v>99.751999999999995</v>
      </c>
      <c r="W1402" s="4">
        <v>633.11094000000003</v>
      </c>
    </row>
    <row r="1403" spans="3:23" x14ac:dyDescent="0.35">
      <c r="C1403" s="4"/>
      <c r="D1403" s="4"/>
      <c r="E1403" s="4"/>
      <c r="F1403" s="4"/>
      <c r="G1403" s="4"/>
      <c r="H1403" s="4"/>
      <c r="I1403" s="4"/>
      <c r="J1403" s="4"/>
      <c r="K1403" s="4"/>
      <c r="L1403" s="4"/>
      <c r="M1403" s="4"/>
      <c r="N1403" s="4"/>
      <c r="O1403" s="4"/>
      <c r="P1403" s="4"/>
      <c r="Q1403" s="4"/>
      <c r="R1403" s="4"/>
      <c r="S1403" s="4"/>
      <c r="T1403" s="4"/>
      <c r="U1403" s="4">
        <v>3999</v>
      </c>
      <c r="V1403" s="4">
        <v>99.751999999999995</v>
      </c>
      <c r="W1403" s="4">
        <v>633.11094000000003</v>
      </c>
    </row>
    <row r="1404" spans="3:23" x14ac:dyDescent="0.35">
      <c r="C1404" s="4"/>
      <c r="D1404" s="4"/>
      <c r="E1404" s="4"/>
      <c r="F1404" s="4"/>
      <c r="G1404" s="4"/>
      <c r="H1404" s="4"/>
      <c r="I1404" s="4"/>
      <c r="J1404" s="4"/>
      <c r="K1404" s="4"/>
      <c r="L1404" s="4"/>
      <c r="M1404" s="4"/>
      <c r="N1404" s="4"/>
      <c r="O1404" s="4"/>
      <c r="P1404" s="4"/>
      <c r="Q1404" s="4"/>
      <c r="R1404" s="4"/>
      <c r="S1404" s="4"/>
      <c r="T1404" s="4"/>
      <c r="U1404" s="4">
        <v>4000</v>
      </c>
      <c r="V1404" s="4">
        <v>99.751999999999995</v>
      </c>
      <c r="W1404" s="4">
        <v>633.36685</v>
      </c>
    </row>
    <row r="1405" spans="3:23" x14ac:dyDescent="0.35">
      <c r="C1405" s="4"/>
      <c r="D1405" s="4"/>
      <c r="E1405" s="4"/>
      <c r="F1405" s="4"/>
      <c r="G1405" s="4"/>
      <c r="H1405" s="4"/>
      <c r="I1405" s="4"/>
      <c r="J1405" s="4"/>
      <c r="K1405" s="4"/>
      <c r="L1405" s="4"/>
      <c r="M1405" s="4"/>
      <c r="N1405" s="4"/>
      <c r="O1405" s="4"/>
      <c r="P1405" s="4"/>
      <c r="Q1405" s="4"/>
      <c r="R1405" s="4"/>
      <c r="S1405" s="4"/>
      <c r="T1405" s="4"/>
      <c r="U1405" s="4">
        <v>4001</v>
      </c>
      <c r="V1405" s="4">
        <v>99.751999999999995</v>
      </c>
      <c r="W1405" s="4">
        <v>633.11094000000003</v>
      </c>
    </row>
    <row r="1406" spans="3:23" x14ac:dyDescent="0.35">
      <c r="C1406" s="4"/>
      <c r="D1406" s="4"/>
      <c r="E1406" s="4"/>
      <c r="F1406" s="4"/>
      <c r="G1406" s="4"/>
      <c r="H1406" s="4"/>
      <c r="I1406" s="4"/>
      <c r="J1406" s="4"/>
      <c r="K1406" s="4"/>
      <c r="L1406" s="4"/>
      <c r="M1406" s="4"/>
      <c r="N1406" s="4"/>
      <c r="O1406" s="4"/>
      <c r="P1406" s="4"/>
      <c r="Q1406" s="4"/>
      <c r="R1406" s="4"/>
      <c r="S1406" s="4"/>
      <c r="T1406" s="4"/>
      <c r="U1406" s="4">
        <v>4002</v>
      </c>
      <c r="V1406" s="4">
        <v>99.751999999999995</v>
      </c>
      <c r="W1406" s="4">
        <v>633.11094000000003</v>
      </c>
    </row>
    <row r="1407" spans="3:23" x14ac:dyDescent="0.35">
      <c r="C1407" s="4"/>
      <c r="D1407" s="4"/>
      <c r="E1407" s="4"/>
      <c r="F1407" s="4"/>
      <c r="G1407" s="4"/>
      <c r="H1407" s="4"/>
      <c r="I1407" s="4"/>
      <c r="J1407" s="4"/>
      <c r="K1407" s="4"/>
      <c r="L1407" s="4"/>
      <c r="M1407" s="4"/>
      <c r="N1407" s="4"/>
      <c r="O1407" s="4"/>
      <c r="P1407" s="4"/>
      <c r="Q1407" s="4"/>
      <c r="R1407" s="4"/>
      <c r="S1407" s="4"/>
      <c r="T1407" s="4"/>
      <c r="U1407" s="4">
        <v>4003</v>
      </c>
      <c r="V1407" s="4">
        <v>99.751999999999995</v>
      </c>
      <c r="W1407" s="4">
        <v>633.11094000000003</v>
      </c>
    </row>
    <row r="1408" spans="3:23" x14ac:dyDescent="0.35">
      <c r="C1408" s="4"/>
      <c r="D1408" s="4"/>
      <c r="E1408" s="4"/>
      <c r="F1408" s="4"/>
      <c r="G1408" s="4"/>
      <c r="H1408" s="4"/>
      <c r="I1408" s="4"/>
      <c r="J1408" s="4"/>
      <c r="K1408" s="4"/>
      <c r="L1408" s="4"/>
      <c r="M1408" s="4"/>
      <c r="N1408" s="4"/>
      <c r="O1408" s="4"/>
      <c r="P1408" s="4"/>
      <c r="Q1408" s="4"/>
      <c r="R1408" s="4"/>
      <c r="S1408" s="4"/>
      <c r="T1408" s="4"/>
      <c r="U1408" s="4">
        <v>4004</v>
      </c>
      <c r="V1408" s="4">
        <v>99.751999999999995</v>
      </c>
      <c r="W1408" s="4">
        <v>632.85523000000001</v>
      </c>
    </row>
    <row r="1409" spans="3:23" x14ac:dyDescent="0.35">
      <c r="C1409" s="4"/>
      <c r="D1409" s="4"/>
      <c r="E1409" s="4"/>
      <c r="F1409" s="4"/>
      <c r="G1409" s="4"/>
      <c r="H1409" s="4"/>
      <c r="I1409" s="4"/>
      <c r="J1409" s="4"/>
      <c r="K1409" s="4"/>
      <c r="L1409" s="4"/>
      <c r="M1409" s="4"/>
      <c r="N1409" s="4"/>
      <c r="O1409" s="4"/>
      <c r="P1409" s="4"/>
      <c r="Q1409" s="4"/>
      <c r="R1409" s="4"/>
      <c r="S1409" s="4"/>
      <c r="T1409" s="4"/>
      <c r="U1409" s="4">
        <v>4005</v>
      </c>
      <c r="V1409" s="4">
        <v>99.751999999999995</v>
      </c>
      <c r="W1409" s="4">
        <v>632.85523000000001</v>
      </c>
    </row>
    <row r="1410" spans="3:23" x14ac:dyDescent="0.35">
      <c r="C1410" s="4"/>
      <c r="D1410" s="4"/>
      <c r="E1410" s="4"/>
      <c r="F1410" s="4"/>
      <c r="G1410" s="4"/>
      <c r="H1410" s="4"/>
      <c r="I1410" s="4"/>
      <c r="J1410" s="4"/>
      <c r="K1410" s="4"/>
      <c r="L1410" s="4"/>
      <c r="M1410" s="4"/>
      <c r="N1410" s="4"/>
      <c r="O1410" s="4"/>
      <c r="P1410" s="4"/>
      <c r="Q1410" s="4"/>
      <c r="R1410" s="4"/>
      <c r="S1410" s="4"/>
      <c r="T1410" s="4"/>
      <c r="U1410" s="4">
        <v>4006</v>
      </c>
      <c r="V1410" s="4">
        <v>99.751999999999995</v>
      </c>
      <c r="W1410" s="4">
        <v>632.85523000000001</v>
      </c>
    </row>
    <row r="1411" spans="3:23" x14ac:dyDescent="0.35">
      <c r="C1411" s="4"/>
      <c r="D1411" s="4"/>
      <c r="E1411" s="4"/>
      <c r="F1411" s="4"/>
      <c r="G1411" s="4"/>
      <c r="H1411" s="4"/>
      <c r="I1411" s="4"/>
      <c r="J1411" s="4"/>
      <c r="K1411" s="4"/>
      <c r="L1411" s="4"/>
      <c r="M1411" s="4"/>
      <c r="N1411" s="4"/>
      <c r="O1411" s="4"/>
      <c r="P1411" s="4"/>
      <c r="Q1411" s="4"/>
      <c r="R1411" s="4"/>
      <c r="S1411" s="4"/>
      <c r="T1411" s="4"/>
      <c r="U1411" s="4">
        <v>4007</v>
      </c>
      <c r="V1411" s="4">
        <v>99.751999999999995</v>
      </c>
      <c r="W1411" s="4">
        <v>632.59973000000002</v>
      </c>
    </row>
    <row r="1412" spans="3:23" x14ac:dyDescent="0.35">
      <c r="C1412" s="4"/>
      <c r="D1412" s="4"/>
      <c r="E1412" s="4"/>
      <c r="F1412" s="4"/>
      <c r="G1412" s="4"/>
      <c r="H1412" s="4"/>
      <c r="I1412" s="4"/>
      <c r="J1412" s="4"/>
      <c r="K1412" s="4"/>
      <c r="L1412" s="4"/>
      <c r="M1412" s="4"/>
      <c r="N1412" s="4"/>
      <c r="O1412" s="4"/>
      <c r="P1412" s="4"/>
      <c r="Q1412" s="4"/>
      <c r="R1412" s="4"/>
      <c r="S1412" s="4"/>
      <c r="T1412" s="4"/>
      <c r="U1412" s="4">
        <v>4008</v>
      </c>
      <c r="V1412" s="4">
        <v>99.751999999999995</v>
      </c>
      <c r="W1412" s="4">
        <v>632.59973000000002</v>
      </c>
    </row>
    <row r="1413" spans="3:23" x14ac:dyDescent="0.35">
      <c r="C1413" s="4"/>
      <c r="D1413" s="4"/>
      <c r="E1413" s="4"/>
      <c r="F1413" s="4"/>
      <c r="G1413" s="4"/>
      <c r="H1413" s="4"/>
      <c r="I1413" s="4"/>
      <c r="J1413" s="4"/>
      <c r="K1413" s="4"/>
      <c r="L1413" s="4"/>
      <c r="M1413" s="4"/>
      <c r="N1413" s="4"/>
      <c r="O1413" s="4"/>
      <c r="P1413" s="4"/>
      <c r="Q1413" s="4"/>
      <c r="R1413" s="4"/>
      <c r="S1413" s="4"/>
      <c r="T1413" s="4"/>
      <c r="U1413" s="4">
        <v>4009</v>
      </c>
      <c r="V1413" s="4">
        <v>99.751999999999995</v>
      </c>
      <c r="W1413" s="4">
        <v>632.59973000000002</v>
      </c>
    </row>
    <row r="1414" spans="3:23" x14ac:dyDescent="0.35">
      <c r="C1414" s="4"/>
      <c r="D1414" s="4"/>
      <c r="E1414" s="4"/>
      <c r="F1414" s="4"/>
      <c r="G1414" s="4"/>
      <c r="H1414" s="4"/>
      <c r="I1414" s="4"/>
      <c r="J1414" s="4"/>
      <c r="K1414" s="4"/>
      <c r="L1414" s="4"/>
      <c r="M1414" s="4"/>
      <c r="N1414" s="4"/>
      <c r="O1414" s="4"/>
      <c r="P1414" s="4"/>
      <c r="Q1414" s="4"/>
      <c r="R1414" s="4"/>
      <c r="S1414" s="4"/>
      <c r="T1414" s="4"/>
      <c r="U1414" s="4">
        <v>4010</v>
      </c>
      <c r="V1414" s="4">
        <v>99.751999999999995</v>
      </c>
      <c r="W1414" s="4">
        <v>632.34443999999996</v>
      </c>
    </row>
    <row r="1415" spans="3:23" x14ac:dyDescent="0.35">
      <c r="C1415" s="4"/>
      <c r="D1415" s="4"/>
      <c r="E1415" s="4"/>
      <c r="F1415" s="4"/>
      <c r="G1415" s="4"/>
      <c r="H1415" s="4"/>
      <c r="I1415" s="4"/>
      <c r="J1415" s="4"/>
      <c r="K1415" s="4"/>
      <c r="L1415" s="4"/>
      <c r="M1415" s="4"/>
      <c r="N1415" s="4"/>
      <c r="O1415" s="4"/>
      <c r="P1415" s="4"/>
      <c r="Q1415" s="4"/>
      <c r="R1415" s="4"/>
      <c r="S1415" s="4"/>
      <c r="T1415" s="4"/>
      <c r="U1415" s="4">
        <v>4011</v>
      </c>
      <c r="V1415" s="4">
        <v>99.751999999999995</v>
      </c>
      <c r="W1415" s="4">
        <v>632.34443999999996</v>
      </c>
    </row>
    <row r="1416" spans="3:23" x14ac:dyDescent="0.35">
      <c r="C1416" s="4"/>
      <c r="D1416" s="4"/>
      <c r="E1416" s="4"/>
      <c r="F1416" s="4"/>
      <c r="G1416" s="4"/>
      <c r="H1416" s="4"/>
      <c r="I1416" s="4"/>
      <c r="J1416" s="4"/>
      <c r="K1416" s="4"/>
      <c r="L1416" s="4"/>
      <c r="M1416" s="4"/>
      <c r="N1416" s="4"/>
      <c r="O1416" s="4"/>
      <c r="P1416" s="4"/>
      <c r="Q1416" s="4"/>
      <c r="R1416" s="4"/>
      <c r="S1416" s="4"/>
      <c r="T1416" s="4"/>
      <c r="U1416" s="4">
        <v>4012</v>
      </c>
      <c r="V1416" s="4">
        <v>99.751999999999995</v>
      </c>
      <c r="W1416" s="4">
        <v>632.08934999999997</v>
      </c>
    </row>
    <row r="1417" spans="3:23" x14ac:dyDescent="0.35">
      <c r="C1417" s="4"/>
      <c r="D1417" s="4"/>
      <c r="E1417" s="4"/>
      <c r="F1417" s="4"/>
      <c r="G1417" s="4"/>
      <c r="H1417" s="4"/>
      <c r="I1417" s="4"/>
      <c r="J1417" s="4"/>
      <c r="K1417" s="4"/>
      <c r="L1417" s="4"/>
      <c r="M1417" s="4"/>
      <c r="N1417" s="4"/>
      <c r="O1417" s="4"/>
      <c r="P1417" s="4"/>
      <c r="Q1417" s="4"/>
      <c r="R1417" s="4"/>
      <c r="S1417" s="4"/>
      <c r="T1417" s="4"/>
      <c r="U1417" s="4">
        <v>4013</v>
      </c>
      <c r="V1417" s="4">
        <v>99.751999999999995</v>
      </c>
      <c r="W1417" s="4">
        <v>632.08934999999997</v>
      </c>
    </row>
    <row r="1418" spans="3:23" x14ac:dyDescent="0.35">
      <c r="C1418" s="4"/>
      <c r="D1418" s="4"/>
      <c r="E1418" s="4"/>
      <c r="F1418" s="4"/>
      <c r="G1418" s="4"/>
      <c r="H1418" s="4"/>
      <c r="I1418" s="4"/>
      <c r="J1418" s="4"/>
      <c r="K1418" s="4"/>
      <c r="L1418" s="4"/>
      <c r="M1418" s="4"/>
      <c r="N1418" s="4"/>
      <c r="O1418" s="4"/>
      <c r="P1418" s="4"/>
      <c r="Q1418" s="4"/>
      <c r="R1418" s="4"/>
      <c r="S1418" s="4"/>
      <c r="T1418" s="4"/>
      <c r="U1418" s="4">
        <v>4014</v>
      </c>
      <c r="V1418" s="4">
        <v>99.751999999999995</v>
      </c>
      <c r="W1418" s="4">
        <v>631.83446000000004</v>
      </c>
    </row>
    <row r="1419" spans="3:23" x14ac:dyDescent="0.35">
      <c r="C1419" s="4"/>
      <c r="D1419" s="4"/>
      <c r="E1419" s="4"/>
      <c r="F1419" s="4"/>
      <c r="G1419" s="4"/>
      <c r="H1419" s="4"/>
      <c r="I1419" s="4"/>
      <c r="J1419" s="4"/>
      <c r="K1419" s="4"/>
      <c r="L1419" s="4"/>
      <c r="M1419" s="4"/>
      <c r="N1419" s="4"/>
      <c r="O1419" s="4"/>
      <c r="P1419" s="4"/>
      <c r="Q1419" s="4"/>
      <c r="R1419" s="4"/>
      <c r="S1419" s="4"/>
      <c r="T1419" s="4"/>
      <c r="U1419" s="4">
        <v>4015</v>
      </c>
      <c r="V1419" s="4">
        <v>99.751999999999995</v>
      </c>
      <c r="W1419" s="4">
        <v>631.83446000000004</v>
      </c>
    </row>
    <row r="1420" spans="3:23" x14ac:dyDescent="0.35">
      <c r="C1420" s="4"/>
      <c r="D1420" s="4"/>
      <c r="E1420" s="4"/>
      <c r="F1420" s="4"/>
      <c r="G1420" s="4"/>
      <c r="H1420" s="4"/>
      <c r="I1420" s="4"/>
      <c r="J1420" s="4"/>
      <c r="K1420" s="4"/>
      <c r="L1420" s="4"/>
      <c r="M1420" s="4"/>
      <c r="N1420" s="4"/>
      <c r="O1420" s="4"/>
      <c r="P1420" s="4"/>
      <c r="Q1420" s="4"/>
      <c r="R1420" s="4"/>
      <c r="S1420" s="4"/>
      <c r="T1420" s="4"/>
      <c r="U1420" s="4">
        <v>4016</v>
      </c>
      <c r="V1420" s="4">
        <v>99.751999999999995</v>
      </c>
      <c r="W1420" s="4">
        <v>631.57978000000003</v>
      </c>
    </row>
    <row r="1421" spans="3:23" x14ac:dyDescent="0.35">
      <c r="C1421" s="4"/>
      <c r="D1421" s="4"/>
      <c r="E1421" s="4"/>
      <c r="F1421" s="4"/>
      <c r="G1421" s="4"/>
      <c r="H1421" s="4"/>
      <c r="I1421" s="4"/>
      <c r="J1421" s="4"/>
      <c r="K1421" s="4"/>
      <c r="L1421" s="4"/>
      <c r="M1421" s="4"/>
      <c r="N1421" s="4"/>
      <c r="O1421" s="4"/>
      <c r="P1421" s="4"/>
      <c r="Q1421" s="4"/>
      <c r="R1421" s="4"/>
      <c r="S1421" s="4"/>
      <c r="T1421" s="4"/>
      <c r="U1421" s="4">
        <v>4017</v>
      </c>
      <c r="V1421" s="4">
        <v>99.751999999999995</v>
      </c>
      <c r="W1421" s="4">
        <v>631.57978000000003</v>
      </c>
    </row>
    <row r="1422" spans="3:23" x14ac:dyDescent="0.35">
      <c r="C1422" s="4"/>
      <c r="D1422" s="4"/>
      <c r="E1422" s="4"/>
      <c r="F1422" s="4"/>
      <c r="G1422" s="4"/>
      <c r="H1422" s="4"/>
      <c r="I1422" s="4"/>
      <c r="J1422" s="4"/>
      <c r="K1422" s="4"/>
      <c r="L1422" s="4"/>
      <c r="M1422" s="4"/>
      <c r="N1422" s="4"/>
      <c r="O1422" s="4"/>
      <c r="P1422" s="4"/>
      <c r="Q1422" s="4"/>
      <c r="R1422" s="4"/>
      <c r="S1422" s="4"/>
      <c r="T1422" s="4"/>
      <c r="U1422" s="4">
        <v>4018</v>
      </c>
      <c r="V1422" s="4">
        <v>99.751999999999995</v>
      </c>
      <c r="W1422" s="4">
        <v>631.32530999999994</v>
      </c>
    </row>
    <row r="1423" spans="3:23" x14ac:dyDescent="0.35">
      <c r="C1423" s="4"/>
      <c r="D1423" s="4"/>
      <c r="E1423" s="4"/>
      <c r="F1423" s="4"/>
      <c r="G1423" s="4"/>
      <c r="H1423" s="4"/>
      <c r="I1423" s="4"/>
      <c r="J1423" s="4"/>
      <c r="K1423" s="4"/>
      <c r="L1423" s="4"/>
      <c r="M1423" s="4"/>
      <c r="N1423" s="4"/>
      <c r="O1423" s="4"/>
      <c r="P1423" s="4"/>
      <c r="Q1423" s="4"/>
      <c r="R1423" s="4"/>
      <c r="S1423" s="4"/>
      <c r="T1423" s="4"/>
      <c r="U1423" s="4">
        <v>4019</v>
      </c>
      <c r="V1423" s="4">
        <v>99.751999999999995</v>
      </c>
      <c r="W1423" s="4">
        <v>631.32530999999994</v>
      </c>
    </row>
    <row r="1424" spans="3:23" x14ac:dyDescent="0.35">
      <c r="C1424" s="4"/>
      <c r="D1424" s="4"/>
      <c r="E1424" s="4"/>
      <c r="F1424" s="4"/>
      <c r="G1424" s="4"/>
      <c r="H1424" s="4"/>
      <c r="I1424" s="4"/>
      <c r="J1424" s="4"/>
      <c r="K1424" s="4"/>
      <c r="L1424" s="4"/>
      <c r="M1424" s="4"/>
      <c r="N1424" s="4"/>
      <c r="O1424" s="4"/>
      <c r="P1424" s="4"/>
      <c r="Q1424" s="4"/>
      <c r="R1424" s="4"/>
      <c r="S1424" s="4"/>
      <c r="T1424" s="4"/>
      <c r="U1424" s="4">
        <v>4020</v>
      </c>
      <c r="V1424" s="4">
        <v>99.751000000000005</v>
      </c>
      <c r="W1424" s="4">
        <v>631.07104000000004</v>
      </c>
    </row>
    <row r="1425" spans="3:23" x14ac:dyDescent="0.35">
      <c r="C1425" s="4"/>
      <c r="D1425" s="4"/>
      <c r="E1425" s="4"/>
      <c r="F1425" s="4"/>
      <c r="G1425" s="4"/>
      <c r="H1425" s="4"/>
      <c r="I1425" s="4"/>
      <c r="J1425" s="4"/>
      <c r="K1425" s="4"/>
      <c r="L1425" s="4"/>
      <c r="M1425" s="4"/>
      <c r="N1425" s="4"/>
      <c r="O1425" s="4"/>
      <c r="P1425" s="4"/>
      <c r="Q1425" s="4"/>
      <c r="R1425" s="4"/>
      <c r="S1425" s="4"/>
      <c r="T1425" s="4"/>
      <c r="U1425" s="4">
        <v>4021</v>
      </c>
      <c r="V1425" s="4">
        <v>99.751000000000005</v>
      </c>
      <c r="W1425" s="4">
        <v>631.07104000000004</v>
      </c>
    </row>
    <row r="1426" spans="3:23" x14ac:dyDescent="0.35">
      <c r="C1426" s="4"/>
      <c r="D1426" s="4"/>
      <c r="E1426" s="4"/>
      <c r="F1426" s="4"/>
      <c r="G1426" s="4"/>
      <c r="H1426" s="4"/>
      <c r="I1426" s="4"/>
      <c r="J1426" s="4"/>
      <c r="K1426" s="4"/>
      <c r="L1426" s="4"/>
      <c r="M1426" s="4"/>
      <c r="N1426" s="4"/>
      <c r="O1426" s="4"/>
      <c r="P1426" s="4"/>
      <c r="Q1426" s="4"/>
      <c r="R1426" s="4"/>
      <c r="S1426" s="4"/>
      <c r="T1426" s="4"/>
      <c r="U1426" s="4">
        <v>4022</v>
      </c>
      <c r="V1426" s="4">
        <v>99.751000000000005</v>
      </c>
      <c r="W1426" s="4">
        <v>630.81697999999994</v>
      </c>
    </row>
    <row r="1427" spans="3:23" x14ac:dyDescent="0.35">
      <c r="C1427" s="4"/>
      <c r="D1427" s="4"/>
      <c r="E1427" s="4"/>
      <c r="F1427" s="4"/>
      <c r="G1427" s="4"/>
      <c r="H1427" s="4"/>
      <c r="I1427" s="4"/>
      <c r="J1427" s="4"/>
      <c r="K1427" s="4"/>
      <c r="L1427" s="4"/>
      <c r="M1427" s="4"/>
      <c r="N1427" s="4"/>
      <c r="O1427" s="4"/>
      <c r="P1427" s="4"/>
      <c r="Q1427" s="4"/>
      <c r="R1427" s="4"/>
      <c r="S1427" s="4"/>
      <c r="T1427" s="4"/>
      <c r="U1427" s="4">
        <v>4023</v>
      </c>
      <c r="V1427" s="4">
        <v>99.751000000000005</v>
      </c>
      <c r="W1427" s="4">
        <v>630.81697999999994</v>
      </c>
    </row>
    <row r="1428" spans="3:23" x14ac:dyDescent="0.35">
      <c r="C1428" s="4"/>
      <c r="D1428" s="4"/>
      <c r="E1428" s="4"/>
      <c r="F1428" s="4"/>
      <c r="G1428" s="4"/>
      <c r="H1428" s="4"/>
      <c r="I1428" s="4"/>
      <c r="J1428" s="4"/>
      <c r="K1428" s="4"/>
      <c r="L1428" s="4"/>
      <c r="M1428" s="4"/>
      <c r="N1428" s="4"/>
      <c r="O1428" s="4"/>
      <c r="P1428" s="4"/>
      <c r="Q1428" s="4"/>
      <c r="R1428" s="4"/>
      <c r="S1428" s="4"/>
      <c r="T1428" s="4"/>
      <c r="U1428" s="4">
        <v>4024</v>
      </c>
      <c r="V1428" s="4">
        <v>99.751000000000005</v>
      </c>
      <c r="W1428" s="4">
        <v>630.56312000000003</v>
      </c>
    </row>
    <row r="1429" spans="3:23" x14ac:dyDescent="0.35">
      <c r="C1429" s="4"/>
      <c r="D1429" s="4"/>
      <c r="E1429" s="4"/>
      <c r="F1429" s="4"/>
      <c r="G1429" s="4"/>
      <c r="H1429" s="4"/>
      <c r="I1429" s="4"/>
      <c r="J1429" s="4"/>
      <c r="K1429" s="4"/>
      <c r="L1429" s="4"/>
      <c r="M1429" s="4"/>
      <c r="N1429" s="4"/>
      <c r="O1429" s="4"/>
      <c r="P1429" s="4"/>
      <c r="Q1429" s="4"/>
      <c r="R1429" s="4"/>
      <c r="S1429" s="4"/>
      <c r="T1429" s="4"/>
      <c r="U1429" s="4">
        <v>4025</v>
      </c>
      <c r="V1429" s="4">
        <v>99.751000000000005</v>
      </c>
      <c r="W1429" s="4">
        <v>630.56312000000003</v>
      </c>
    </row>
    <row r="1430" spans="3:23" x14ac:dyDescent="0.35">
      <c r="C1430" s="4"/>
      <c r="D1430" s="4"/>
      <c r="E1430" s="4"/>
      <c r="F1430" s="4"/>
      <c r="G1430" s="4"/>
      <c r="H1430" s="4"/>
      <c r="I1430" s="4"/>
      <c r="J1430" s="4"/>
      <c r="K1430" s="4"/>
      <c r="L1430" s="4"/>
      <c r="M1430" s="4"/>
      <c r="N1430" s="4"/>
      <c r="O1430" s="4"/>
      <c r="P1430" s="4"/>
      <c r="Q1430" s="4"/>
      <c r="R1430" s="4"/>
      <c r="S1430" s="4"/>
      <c r="T1430" s="4"/>
      <c r="U1430" s="4">
        <v>4026</v>
      </c>
      <c r="V1430" s="4">
        <v>99.751000000000005</v>
      </c>
      <c r="W1430" s="4">
        <v>630.30945999999994</v>
      </c>
    </row>
    <row r="1431" spans="3:23" x14ac:dyDescent="0.35">
      <c r="C1431" s="4"/>
      <c r="D1431" s="4"/>
      <c r="E1431" s="4"/>
      <c r="F1431" s="4"/>
      <c r="G1431" s="4"/>
      <c r="H1431" s="4"/>
      <c r="I1431" s="4"/>
      <c r="J1431" s="4"/>
      <c r="K1431" s="4"/>
      <c r="L1431" s="4"/>
      <c r="M1431" s="4"/>
      <c r="N1431" s="4"/>
      <c r="O1431" s="4"/>
      <c r="P1431" s="4"/>
      <c r="Q1431" s="4"/>
      <c r="R1431" s="4"/>
      <c r="S1431" s="4"/>
      <c r="T1431" s="4"/>
      <c r="U1431" s="4">
        <v>4027</v>
      </c>
      <c r="V1431" s="4">
        <v>99.751000000000005</v>
      </c>
      <c r="W1431" s="4">
        <v>630.05601000000001</v>
      </c>
    </row>
    <row r="1432" spans="3:23" x14ac:dyDescent="0.35">
      <c r="C1432" s="4"/>
      <c r="D1432" s="4"/>
      <c r="E1432" s="4"/>
      <c r="F1432" s="4"/>
      <c r="G1432" s="4"/>
      <c r="H1432" s="4"/>
      <c r="I1432" s="4"/>
      <c r="J1432" s="4"/>
      <c r="K1432" s="4"/>
      <c r="L1432" s="4"/>
      <c r="M1432" s="4"/>
      <c r="N1432" s="4"/>
      <c r="O1432" s="4"/>
      <c r="P1432" s="4"/>
      <c r="Q1432" s="4"/>
      <c r="R1432" s="4"/>
      <c r="S1432" s="4"/>
      <c r="T1432" s="4"/>
      <c r="U1432" s="4">
        <v>4028</v>
      </c>
      <c r="V1432" s="4">
        <v>99.751000000000005</v>
      </c>
      <c r="W1432" s="4">
        <v>630.05601000000001</v>
      </c>
    </row>
    <row r="1433" spans="3:23" x14ac:dyDescent="0.35">
      <c r="C1433" s="4"/>
      <c r="D1433" s="4"/>
      <c r="E1433" s="4"/>
      <c r="F1433" s="4"/>
      <c r="G1433" s="4"/>
      <c r="H1433" s="4"/>
      <c r="I1433" s="4"/>
      <c r="J1433" s="4"/>
      <c r="K1433" s="4"/>
      <c r="L1433" s="4"/>
      <c r="M1433" s="4"/>
      <c r="N1433" s="4"/>
      <c r="O1433" s="4"/>
      <c r="P1433" s="4"/>
      <c r="Q1433" s="4"/>
      <c r="R1433" s="4"/>
      <c r="S1433" s="4"/>
      <c r="T1433" s="4"/>
      <c r="U1433" s="4">
        <v>4029</v>
      </c>
      <c r="V1433" s="4">
        <v>99.751000000000005</v>
      </c>
      <c r="W1433" s="4">
        <v>629.80276000000003</v>
      </c>
    </row>
    <row r="1434" spans="3:23" x14ac:dyDescent="0.35">
      <c r="C1434" s="4"/>
      <c r="D1434" s="4"/>
      <c r="E1434" s="4"/>
      <c r="F1434" s="4"/>
      <c r="G1434" s="4"/>
      <c r="H1434" s="4"/>
      <c r="I1434" s="4"/>
      <c r="J1434" s="4"/>
      <c r="K1434" s="4"/>
      <c r="L1434" s="4"/>
      <c r="M1434" s="4"/>
      <c r="N1434" s="4"/>
      <c r="O1434" s="4"/>
      <c r="P1434" s="4"/>
      <c r="Q1434" s="4"/>
      <c r="R1434" s="4"/>
      <c r="S1434" s="4"/>
      <c r="T1434" s="4"/>
      <c r="U1434" s="4">
        <v>4030</v>
      </c>
      <c r="V1434" s="4">
        <v>99.751000000000005</v>
      </c>
      <c r="W1434" s="4">
        <v>629.54971999999998</v>
      </c>
    </row>
    <row r="1435" spans="3:23" x14ac:dyDescent="0.35">
      <c r="C1435" s="4"/>
      <c r="D1435" s="4"/>
      <c r="E1435" s="4"/>
      <c r="F1435" s="4"/>
      <c r="G1435" s="4"/>
      <c r="H1435" s="4"/>
      <c r="I1435" s="4"/>
      <c r="J1435" s="4"/>
      <c r="K1435" s="4"/>
      <c r="L1435" s="4"/>
      <c r="M1435" s="4"/>
      <c r="N1435" s="4"/>
      <c r="O1435" s="4"/>
      <c r="P1435" s="4"/>
      <c r="Q1435" s="4"/>
      <c r="R1435" s="4"/>
      <c r="S1435" s="4"/>
      <c r="T1435" s="4"/>
      <c r="U1435" s="4">
        <v>4031</v>
      </c>
      <c r="V1435" s="4">
        <v>99.751000000000005</v>
      </c>
      <c r="W1435" s="4">
        <v>629.54971999999998</v>
      </c>
    </row>
    <row r="1436" spans="3:23" x14ac:dyDescent="0.35">
      <c r="C1436" s="4"/>
      <c r="D1436" s="4"/>
      <c r="E1436" s="4"/>
      <c r="F1436" s="4"/>
      <c r="G1436" s="4"/>
      <c r="H1436" s="4"/>
      <c r="I1436" s="4"/>
      <c r="J1436" s="4"/>
      <c r="K1436" s="4"/>
      <c r="L1436" s="4"/>
      <c r="M1436" s="4"/>
      <c r="N1436" s="4"/>
      <c r="O1436" s="4"/>
      <c r="P1436" s="4"/>
      <c r="Q1436" s="4"/>
      <c r="R1436" s="4"/>
      <c r="S1436" s="4"/>
      <c r="T1436" s="4"/>
      <c r="U1436" s="4">
        <v>4032</v>
      </c>
      <c r="V1436" s="4">
        <v>99.751000000000005</v>
      </c>
      <c r="W1436" s="4">
        <v>629.29687000000001</v>
      </c>
    </row>
    <row r="1437" spans="3:23" x14ac:dyDescent="0.35">
      <c r="C1437" s="4"/>
      <c r="D1437" s="4"/>
      <c r="E1437" s="4"/>
      <c r="F1437" s="4"/>
      <c r="G1437" s="4"/>
      <c r="H1437" s="4"/>
      <c r="I1437" s="4"/>
      <c r="J1437" s="4"/>
      <c r="K1437" s="4"/>
      <c r="L1437" s="4"/>
      <c r="M1437" s="4"/>
      <c r="N1437" s="4"/>
      <c r="O1437" s="4"/>
      <c r="P1437" s="4"/>
      <c r="Q1437" s="4"/>
      <c r="R1437" s="4"/>
      <c r="S1437" s="4"/>
      <c r="T1437" s="4"/>
      <c r="U1437" s="4">
        <v>4033</v>
      </c>
      <c r="V1437" s="4">
        <v>99.751000000000005</v>
      </c>
      <c r="W1437" s="4">
        <v>629.04422999999997</v>
      </c>
    </row>
    <row r="1438" spans="3:23" x14ac:dyDescent="0.35">
      <c r="C1438" s="4"/>
      <c r="D1438" s="4"/>
      <c r="E1438" s="4"/>
      <c r="F1438" s="4"/>
      <c r="G1438" s="4"/>
      <c r="H1438" s="4"/>
      <c r="I1438" s="4"/>
      <c r="J1438" s="4"/>
      <c r="K1438" s="4"/>
      <c r="L1438" s="4"/>
      <c r="M1438" s="4"/>
      <c r="N1438" s="4"/>
      <c r="O1438" s="4"/>
      <c r="P1438" s="4"/>
      <c r="Q1438" s="4"/>
      <c r="R1438" s="4"/>
      <c r="S1438" s="4"/>
      <c r="T1438" s="4"/>
      <c r="U1438" s="4">
        <v>4034</v>
      </c>
      <c r="V1438" s="4">
        <v>99.751000000000005</v>
      </c>
      <c r="W1438" s="4">
        <v>629.04422999999997</v>
      </c>
    </row>
    <row r="1439" spans="3:23" x14ac:dyDescent="0.35">
      <c r="C1439" s="4"/>
      <c r="D1439" s="4"/>
      <c r="E1439" s="4"/>
      <c r="F1439" s="4"/>
      <c r="G1439" s="4"/>
      <c r="H1439" s="4"/>
      <c r="I1439" s="4"/>
      <c r="J1439" s="4"/>
      <c r="K1439" s="4"/>
      <c r="L1439" s="4"/>
      <c r="M1439" s="4"/>
      <c r="N1439" s="4"/>
      <c r="O1439" s="4"/>
      <c r="P1439" s="4"/>
      <c r="Q1439" s="4"/>
      <c r="R1439" s="4"/>
      <c r="S1439" s="4"/>
      <c r="T1439" s="4"/>
      <c r="U1439" s="4">
        <v>4035</v>
      </c>
      <c r="V1439" s="4">
        <v>99.75</v>
      </c>
      <c r="W1439" s="4">
        <v>628.79179999999997</v>
      </c>
    </row>
    <row r="1440" spans="3:23" x14ac:dyDescent="0.35">
      <c r="C1440" s="4"/>
      <c r="D1440" s="4"/>
      <c r="E1440" s="4"/>
      <c r="F1440" s="4"/>
      <c r="G1440" s="4"/>
      <c r="H1440" s="4"/>
      <c r="I1440" s="4"/>
      <c r="J1440" s="4"/>
      <c r="K1440" s="4"/>
      <c r="L1440" s="4"/>
      <c r="M1440" s="4"/>
      <c r="N1440" s="4"/>
      <c r="O1440" s="4"/>
      <c r="P1440" s="4"/>
      <c r="Q1440" s="4"/>
      <c r="R1440" s="4"/>
      <c r="S1440" s="4"/>
      <c r="T1440" s="4"/>
      <c r="U1440" s="4">
        <v>4036</v>
      </c>
      <c r="V1440" s="4">
        <v>99.75</v>
      </c>
      <c r="W1440" s="4">
        <v>628.53956000000005</v>
      </c>
    </row>
    <row r="1441" spans="3:23" x14ac:dyDescent="0.35">
      <c r="C1441" s="4"/>
      <c r="D1441" s="4"/>
      <c r="E1441" s="4"/>
      <c r="F1441" s="4"/>
      <c r="G1441" s="4"/>
      <c r="H1441" s="4"/>
      <c r="I1441" s="4"/>
      <c r="J1441" s="4"/>
      <c r="K1441" s="4"/>
      <c r="L1441" s="4"/>
      <c r="M1441" s="4"/>
      <c r="N1441" s="4"/>
      <c r="O1441" s="4"/>
      <c r="P1441" s="4"/>
      <c r="Q1441" s="4"/>
      <c r="R1441" s="4"/>
      <c r="S1441" s="4"/>
      <c r="T1441" s="4"/>
      <c r="U1441" s="4">
        <v>4037</v>
      </c>
      <c r="V1441" s="4">
        <v>99.75</v>
      </c>
      <c r="W1441" s="4">
        <v>628.28752999999995</v>
      </c>
    </row>
    <row r="1442" spans="3:23" x14ac:dyDescent="0.35">
      <c r="C1442" s="4"/>
      <c r="D1442" s="4"/>
      <c r="E1442" s="4"/>
      <c r="F1442" s="4"/>
      <c r="G1442" s="4"/>
      <c r="H1442" s="4"/>
      <c r="I1442" s="4"/>
      <c r="J1442" s="4"/>
      <c r="K1442" s="4"/>
      <c r="L1442" s="4"/>
      <c r="M1442" s="4"/>
      <c r="N1442" s="4"/>
      <c r="O1442" s="4"/>
      <c r="P1442" s="4"/>
      <c r="Q1442" s="4"/>
      <c r="R1442" s="4"/>
      <c r="S1442" s="4"/>
      <c r="T1442" s="4"/>
      <c r="U1442" s="4">
        <v>4038</v>
      </c>
      <c r="V1442" s="4">
        <v>99.75</v>
      </c>
      <c r="W1442" s="4">
        <v>628.28752999999995</v>
      </c>
    </row>
    <row r="1443" spans="3:23" x14ac:dyDescent="0.35">
      <c r="C1443" s="4"/>
      <c r="D1443" s="4"/>
      <c r="E1443" s="4"/>
      <c r="F1443" s="4"/>
      <c r="G1443" s="4"/>
      <c r="H1443" s="4"/>
      <c r="I1443" s="4"/>
      <c r="J1443" s="4"/>
      <c r="K1443" s="4"/>
      <c r="L1443" s="4"/>
      <c r="M1443" s="4"/>
      <c r="N1443" s="4"/>
      <c r="O1443" s="4"/>
      <c r="P1443" s="4"/>
      <c r="Q1443" s="4"/>
      <c r="R1443" s="4"/>
      <c r="S1443" s="4"/>
      <c r="T1443" s="4"/>
      <c r="U1443" s="4">
        <v>4039</v>
      </c>
      <c r="V1443" s="4">
        <v>99.75</v>
      </c>
      <c r="W1443" s="4">
        <v>628.03570000000002</v>
      </c>
    </row>
    <row r="1444" spans="3:23" x14ac:dyDescent="0.35">
      <c r="C1444" s="4"/>
      <c r="D1444" s="4"/>
      <c r="E1444" s="4"/>
      <c r="F1444" s="4"/>
      <c r="G1444" s="4"/>
      <c r="H1444" s="4"/>
      <c r="I1444" s="4"/>
      <c r="J1444" s="4"/>
      <c r="K1444" s="4"/>
      <c r="L1444" s="4"/>
      <c r="M1444" s="4"/>
      <c r="N1444" s="4"/>
      <c r="O1444" s="4"/>
      <c r="P1444" s="4"/>
      <c r="Q1444" s="4"/>
      <c r="R1444" s="4"/>
      <c r="S1444" s="4"/>
      <c r="T1444" s="4"/>
      <c r="U1444" s="4">
        <v>4040</v>
      </c>
      <c r="V1444" s="4">
        <v>99.75</v>
      </c>
      <c r="W1444" s="4">
        <v>627.78407000000004</v>
      </c>
    </row>
    <row r="1445" spans="3:23" x14ac:dyDescent="0.35">
      <c r="C1445" s="4"/>
      <c r="D1445" s="4"/>
      <c r="E1445" s="4"/>
      <c r="F1445" s="4"/>
      <c r="G1445" s="4"/>
      <c r="H1445" s="4"/>
      <c r="I1445" s="4"/>
      <c r="J1445" s="4"/>
      <c r="K1445" s="4"/>
      <c r="L1445" s="4"/>
      <c r="M1445" s="4"/>
      <c r="N1445" s="4"/>
      <c r="O1445" s="4"/>
      <c r="P1445" s="4"/>
      <c r="Q1445" s="4"/>
      <c r="R1445" s="4"/>
      <c r="S1445" s="4"/>
      <c r="T1445" s="4"/>
      <c r="U1445" s="4">
        <v>4041</v>
      </c>
      <c r="V1445" s="4">
        <v>99.75</v>
      </c>
      <c r="W1445" s="4">
        <v>627.53264000000001</v>
      </c>
    </row>
    <row r="1446" spans="3:23" x14ac:dyDescent="0.35">
      <c r="C1446" s="4"/>
      <c r="D1446" s="4"/>
      <c r="E1446" s="4"/>
      <c r="F1446" s="4"/>
      <c r="G1446" s="4"/>
      <c r="H1446" s="4"/>
      <c r="I1446" s="4"/>
      <c r="J1446" s="4"/>
      <c r="K1446" s="4"/>
      <c r="L1446" s="4"/>
      <c r="M1446" s="4"/>
      <c r="N1446" s="4"/>
      <c r="O1446" s="4"/>
      <c r="P1446" s="4"/>
      <c r="Q1446" s="4"/>
      <c r="R1446" s="4"/>
      <c r="S1446" s="4"/>
      <c r="T1446" s="4"/>
      <c r="U1446" s="4">
        <v>4042</v>
      </c>
      <c r="V1446" s="4">
        <v>99.75</v>
      </c>
      <c r="W1446" s="4">
        <v>627.53264000000001</v>
      </c>
    </row>
    <row r="1447" spans="3:23" x14ac:dyDescent="0.35">
      <c r="C1447" s="4"/>
      <c r="D1447" s="4"/>
      <c r="E1447" s="4"/>
      <c r="F1447" s="4"/>
      <c r="G1447" s="4"/>
      <c r="H1447" s="4"/>
      <c r="I1447" s="4"/>
      <c r="J1447" s="4"/>
      <c r="K1447" s="4"/>
      <c r="L1447" s="4"/>
      <c r="M1447" s="4"/>
      <c r="N1447" s="4"/>
      <c r="O1447" s="4"/>
      <c r="P1447" s="4"/>
      <c r="Q1447" s="4"/>
      <c r="R1447" s="4"/>
      <c r="S1447" s="4"/>
      <c r="T1447" s="4"/>
      <c r="U1447" s="4">
        <v>4043</v>
      </c>
      <c r="V1447" s="4">
        <v>99.75</v>
      </c>
      <c r="W1447" s="4">
        <v>627.28141000000005</v>
      </c>
    </row>
    <row r="1448" spans="3:23" x14ac:dyDescent="0.35">
      <c r="C1448" s="4"/>
      <c r="D1448" s="4"/>
      <c r="E1448" s="4"/>
      <c r="F1448" s="4"/>
      <c r="G1448" s="4"/>
      <c r="H1448" s="4"/>
      <c r="I1448" s="4"/>
      <c r="J1448" s="4"/>
      <c r="K1448" s="4"/>
      <c r="L1448" s="4"/>
      <c r="M1448" s="4"/>
      <c r="N1448" s="4"/>
      <c r="O1448" s="4"/>
      <c r="P1448" s="4"/>
      <c r="Q1448" s="4"/>
      <c r="R1448" s="4"/>
      <c r="S1448" s="4"/>
      <c r="T1448" s="4"/>
      <c r="U1448" s="4">
        <v>4044</v>
      </c>
      <c r="V1448" s="4">
        <v>99.75</v>
      </c>
      <c r="W1448" s="4">
        <v>627.03039000000001</v>
      </c>
    </row>
    <row r="1449" spans="3:23" x14ac:dyDescent="0.35">
      <c r="C1449" s="4"/>
      <c r="D1449" s="4"/>
      <c r="E1449" s="4"/>
      <c r="F1449" s="4"/>
      <c r="G1449" s="4"/>
      <c r="H1449" s="4"/>
      <c r="I1449" s="4"/>
      <c r="J1449" s="4"/>
      <c r="K1449" s="4"/>
      <c r="L1449" s="4"/>
      <c r="M1449" s="4"/>
      <c r="N1449" s="4"/>
      <c r="O1449" s="4"/>
      <c r="P1449" s="4"/>
      <c r="Q1449" s="4"/>
      <c r="R1449" s="4"/>
      <c r="S1449" s="4"/>
      <c r="T1449" s="4"/>
      <c r="U1449" s="4">
        <v>4045</v>
      </c>
      <c r="V1449" s="4">
        <v>99.75</v>
      </c>
      <c r="W1449" s="4">
        <v>626.77955999999995</v>
      </c>
    </row>
    <row r="1450" spans="3:23" x14ac:dyDescent="0.35">
      <c r="C1450" s="4"/>
      <c r="D1450" s="4"/>
      <c r="E1450" s="4"/>
      <c r="F1450" s="4"/>
      <c r="G1450" s="4"/>
      <c r="H1450" s="4"/>
      <c r="I1450" s="4"/>
      <c r="J1450" s="4"/>
      <c r="K1450" s="4"/>
      <c r="L1450" s="4"/>
      <c r="M1450" s="4"/>
      <c r="N1450" s="4"/>
      <c r="O1450" s="4"/>
      <c r="P1450" s="4"/>
      <c r="Q1450" s="4"/>
      <c r="R1450" s="4"/>
      <c r="S1450" s="4"/>
      <c r="T1450" s="4"/>
      <c r="U1450" s="4">
        <v>4046</v>
      </c>
      <c r="V1450" s="4">
        <v>99.75</v>
      </c>
      <c r="W1450" s="4">
        <v>626.52894000000003</v>
      </c>
    </row>
    <row r="1451" spans="3:23" x14ac:dyDescent="0.35">
      <c r="C1451" s="4"/>
      <c r="D1451" s="4"/>
      <c r="E1451" s="4"/>
      <c r="F1451" s="4"/>
      <c r="G1451" s="4"/>
      <c r="H1451" s="4"/>
      <c r="I1451" s="4"/>
      <c r="J1451" s="4"/>
      <c r="K1451" s="4"/>
      <c r="L1451" s="4"/>
      <c r="M1451" s="4"/>
      <c r="N1451" s="4"/>
      <c r="O1451" s="4"/>
      <c r="P1451" s="4"/>
      <c r="Q1451" s="4"/>
      <c r="R1451" s="4"/>
      <c r="S1451" s="4"/>
      <c r="T1451" s="4"/>
      <c r="U1451" s="4">
        <v>4047</v>
      </c>
      <c r="V1451" s="4">
        <v>99.75</v>
      </c>
      <c r="W1451" s="4">
        <v>626.27850999999998</v>
      </c>
    </row>
    <row r="1452" spans="3:23" x14ac:dyDescent="0.35">
      <c r="C1452" s="4"/>
      <c r="D1452" s="4"/>
      <c r="E1452" s="4"/>
      <c r="F1452" s="4"/>
      <c r="G1452" s="4"/>
      <c r="H1452" s="4"/>
      <c r="I1452" s="4"/>
      <c r="J1452" s="4"/>
      <c r="K1452" s="4"/>
      <c r="L1452" s="4"/>
      <c r="M1452" s="4"/>
      <c r="N1452" s="4"/>
      <c r="O1452" s="4"/>
      <c r="P1452" s="4"/>
      <c r="Q1452" s="4"/>
      <c r="R1452" s="4"/>
      <c r="S1452" s="4"/>
      <c r="T1452" s="4"/>
      <c r="U1452" s="4">
        <v>4048</v>
      </c>
      <c r="V1452" s="4">
        <v>99.75</v>
      </c>
      <c r="W1452" s="4">
        <v>626.27850999999998</v>
      </c>
    </row>
    <row r="1453" spans="3:23" x14ac:dyDescent="0.35">
      <c r="C1453" s="4"/>
      <c r="D1453" s="4"/>
      <c r="E1453" s="4"/>
      <c r="F1453" s="4"/>
      <c r="G1453" s="4"/>
      <c r="H1453" s="4"/>
      <c r="I1453" s="4"/>
      <c r="J1453" s="4"/>
      <c r="K1453" s="4"/>
      <c r="L1453" s="4"/>
      <c r="M1453" s="4"/>
      <c r="N1453" s="4"/>
      <c r="O1453" s="4"/>
      <c r="P1453" s="4"/>
      <c r="Q1453" s="4"/>
      <c r="R1453" s="4"/>
      <c r="S1453" s="4"/>
      <c r="T1453" s="4"/>
      <c r="U1453" s="4">
        <v>4049</v>
      </c>
      <c r="V1453" s="4">
        <v>99.748999999999995</v>
      </c>
      <c r="W1453" s="4">
        <v>626.02828999999997</v>
      </c>
    </row>
    <row r="1454" spans="3:23" x14ac:dyDescent="0.35">
      <c r="C1454" s="4"/>
      <c r="D1454" s="4"/>
      <c r="E1454" s="4"/>
      <c r="F1454" s="4"/>
      <c r="G1454" s="4"/>
      <c r="H1454" s="4"/>
      <c r="I1454" s="4"/>
      <c r="J1454" s="4"/>
      <c r="K1454" s="4"/>
      <c r="L1454" s="4"/>
      <c r="M1454" s="4"/>
      <c r="N1454" s="4"/>
      <c r="O1454" s="4"/>
      <c r="P1454" s="4"/>
      <c r="Q1454" s="4"/>
      <c r="R1454" s="4"/>
      <c r="S1454" s="4"/>
      <c r="T1454" s="4"/>
      <c r="U1454" s="4">
        <v>4050</v>
      </c>
      <c r="V1454" s="4">
        <v>99.748999999999995</v>
      </c>
      <c r="W1454" s="4">
        <v>625.77826000000005</v>
      </c>
    </row>
    <row r="1455" spans="3:23" x14ac:dyDescent="0.35">
      <c r="C1455" s="4"/>
      <c r="D1455" s="4"/>
      <c r="E1455" s="4"/>
      <c r="F1455" s="4"/>
      <c r="G1455" s="4"/>
      <c r="H1455" s="4"/>
      <c r="I1455" s="4"/>
      <c r="J1455" s="4"/>
      <c r="K1455" s="4"/>
      <c r="L1455" s="4"/>
      <c r="M1455" s="4"/>
      <c r="N1455" s="4"/>
      <c r="O1455" s="4"/>
      <c r="P1455" s="4"/>
      <c r="Q1455" s="4"/>
      <c r="R1455" s="4"/>
      <c r="S1455" s="4"/>
      <c r="T1455" s="4"/>
      <c r="U1455" s="4">
        <v>4051</v>
      </c>
      <c r="V1455" s="4">
        <v>99.748999999999995</v>
      </c>
      <c r="W1455" s="4">
        <v>625.52842999999996</v>
      </c>
    </row>
    <row r="1456" spans="3:23" x14ac:dyDescent="0.35">
      <c r="C1456" s="4"/>
      <c r="D1456" s="4"/>
      <c r="E1456" s="4"/>
      <c r="F1456" s="4"/>
      <c r="G1456" s="4"/>
      <c r="H1456" s="4"/>
      <c r="I1456" s="4"/>
      <c r="J1456" s="4"/>
      <c r="K1456" s="4"/>
      <c r="L1456" s="4"/>
      <c r="M1456" s="4"/>
      <c r="N1456" s="4"/>
      <c r="O1456" s="4"/>
      <c r="P1456" s="4"/>
      <c r="Q1456" s="4"/>
      <c r="R1456" s="4"/>
      <c r="S1456" s="4"/>
      <c r="T1456" s="4"/>
      <c r="U1456" s="4">
        <v>4052</v>
      </c>
      <c r="V1456" s="4">
        <v>99.748999999999995</v>
      </c>
      <c r="W1456" s="4">
        <v>625.27881000000002</v>
      </c>
    </row>
    <row r="1457" spans="3:23" x14ac:dyDescent="0.35">
      <c r="C1457" s="4"/>
      <c r="D1457" s="4"/>
      <c r="E1457" s="4"/>
      <c r="F1457" s="4"/>
      <c r="G1457" s="4"/>
      <c r="H1457" s="4"/>
      <c r="I1457" s="4"/>
      <c r="J1457" s="4"/>
      <c r="K1457" s="4"/>
      <c r="L1457" s="4"/>
      <c r="M1457" s="4"/>
      <c r="N1457" s="4"/>
      <c r="O1457" s="4"/>
      <c r="P1457" s="4"/>
      <c r="Q1457" s="4"/>
      <c r="R1457" s="4"/>
      <c r="S1457" s="4"/>
      <c r="T1457" s="4"/>
      <c r="U1457" s="4">
        <v>4053</v>
      </c>
      <c r="V1457" s="4">
        <v>99.748999999999995</v>
      </c>
      <c r="W1457" s="4">
        <v>625.02937999999995</v>
      </c>
    </row>
    <row r="1458" spans="3:23" x14ac:dyDescent="0.35">
      <c r="C1458" s="4"/>
      <c r="D1458" s="4"/>
      <c r="E1458" s="4"/>
      <c r="F1458" s="4"/>
      <c r="G1458" s="4"/>
      <c r="H1458" s="4"/>
      <c r="I1458" s="4"/>
      <c r="J1458" s="4"/>
      <c r="K1458" s="4"/>
      <c r="L1458" s="4"/>
      <c r="M1458" s="4"/>
      <c r="N1458" s="4"/>
      <c r="O1458" s="4"/>
      <c r="P1458" s="4"/>
      <c r="Q1458" s="4"/>
      <c r="R1458" s="4"/>
      <c r="S1458" s="4"/>
      <c r="T1458" s="4"/>
      <c r="U1458" s="4">
        <v>4054</v>
      </c>
      <c r="V1458" s="4">
        <v>99.748999999999995</v>
      </c>
      <c r="W1458" s="4">
        <v>624.78015000000005</v>
      </c>
    </row>
    <row r="1459" spans="3:23" x14ac:dyDescent="0.35">
      <c r="C1459" s="4"/>
      <c r="D1459" s="4"/>
      <c r="E1459" s="4"/>
      <c r="F1459" s="4"/>
      <c r="G1459" s="4"/>
      <c r="H1459" s="4"/>
      <c r="I1459" s="4"/>
      <c r="J1459" s="4"/>
      <c r="K1459" s="4"/>
      <c r="L1459" s="4"/>
      <c r="M1459" s="4"/>
      <c r="N1459" s="4"/>
      <c r="O1459" s="4"/>
      <c r="P1459" s="4"/>
      <c r="Q1459" s="4"/>
      <c r="R1459" s="4"/>
      <c r="S1459" s="4"/>
      <c r="T1459" s="4"/>
      <c r="U1459" s="4">
        <v>4055</v>
      </c>
      <c r="V1459" s="4">
        <v>99.748999999999995</v>
      </c>
      <c r="W1459" s="4">
        <v>624.53111999999999</v>
      </c>
    </row>
    <row r="1460" spans="3:23" x14ac:dyDescent="0.35">
      <c r="C1460" s="4"/>
      <c r="D1460" s="4"/>
      <c r="E1460" s="4"/>
      <c r="F1460" s="4"/>
      <c r="G1460" s="4"/>
      <c r="H1460" s="4"/>
      <c r="I1460" s="4"/>
      <c r="J1460" s="4"/>
      <c r="K1460" s="4"/>
      <c r="L1460" s="4"/>
      <c r="M1460" s="4"/>
      <c r="N1460" s="4"/>
      <c r="O1460" s="4"/>
      <c r="P1460" s="4"/>
      <c r="Q1460" s="4"/>
      <c r="R1460" s="4"/>
      <c r="S1460" s="4"/>
      <c r="T1460" s="4"/>
      <c r="U1460" s="4">
        <v>4056</v>
      </c>
      <c r="V1460" s="4">
        <v>99.748999999999995</v>
      </c>
      <c r="W1460" s="4">
        <v>624.28228000000001</v>
      </c>
    </row>
    <row r="1461" spans="3:23" x14ac:dyDescent="0.35">
      <c r="C1461" s="4"/>
      <c r="D1461" s="4"/>
      <c r="E1461" s="4"/>
      <c r="F1461" s="4"/>
      <c r="G1461" s="4"/>
      <c r="H1461" s="4"/>
      <c r="I1461" s="4"/>
      <c r="J1461" s="4"/>
      <c r="K1461" s="4"/>
      <c r="L1461" s="4"/>
      <c r="M1461" s="4"/>
      <c r="N1461" s="4"/>
      <c r="O1461" s="4"/>
      <c r="P1461" s="4"/>
      <c r="Q1461" s="4"/>
      <c r="R1461" s="4"/>
      <c r="S1461" s="4"/>
      <c r="T1461" s="4"/>
      <c r="U1461" s="4">
        <v>4057</v>
      </c>
      <c r="V1461" s="4">
        <v>99.748999999999995</v>
      </c>
      <c r="W1461" s="4">
        <v>624.03364999999997</v>
      </c>
    </row>
    <row r="1462" spans="3:23" x14ac:dyDescent="0.35">
      <c r="C1462" s="4"/>
      <c r="D1462" s="4"/>
      <c r="E1462" s="4"/>
      <c r="F1462" s="4"/>
      <c r="G1462" s="4"/>
      <c r="H1462" s="4"/>
      <c r="I1462" s="4"/>
      <c r="J1462" s="4"/>
      <c r="K1462" s="4"/>
      <c r="L1462" s="4"/>
      <c r="M1462" s="4"/>
      <c r="N1462" s="4"/>
      <c r="O1462" s="4"/>
      <c r="P1462" s="4"/>
      <c r="Q1462" s="4"/>
      <c r="R1462" s="4"/>
      <c r="S1462" s="4"/>
      <c r="T1462" s="4"/>
      <c r="U1462" s="4">
        <v>4058</v>
      </c>
      <c r="V1462" s="4">
        <v>99.748000000000005</v>
      </c>
      <c r="W1462" s="4">
        <v>623.78521000000001</v>
      </c>
    </row>
    <row r="1463" spans="3:23" x14ac:dyDescent="0.35">
      <c r="C1463" s="4"/>
      <c r="D1463" s="4"/>
      <c r="E1463" s="4"/>
      <c r="F1463" s="4"/>
      <c r="G1463" s="4"/>
      <c r="H1463" s="4"/>
      <c r="I1463" s="4"/>
      <c r="J1463" s="4"/>
      <c r="K1463" s="4"/>
      <c r="L1463" s="4"/>
      <c r="M1463" s="4"/>
      <c r="N1463" s="4"/>
      <c r="O1463" s="4"/>
      <c r="P1463" s="4"/>
      <c r="Q1463" s="4"/>
      <c r="R1463" s="4"/>
      <c r="S1463" s="4"/>
      <c r="T1463" s="4"/>
      <c r="U1463" s="4">
        <v>4059</v>
      </c>
      <c r="V1463" s="4">
        <v>99.748000000000005</v>
      </c>
      <c r="W1463" s="4">
        <v>623.53697</v>
      </c>
    </row>
    <row r="1464" spans="3:23" x14ac:dyDescent="0.35">
      <c r="C1464" s="4"/>
      <c r="D1464" s="4"/>
      <c r="E1464" s="4"/>
      <c r="F1464" s="4"/>
      <c r="G1464" s="4"/>
      <c r="H1464" s="4"/>
      <c r="I1464" s="4"/>
      <c r="J1464" s="4"/>
      <c r="K1464" s="4"/>
      <c r="L1464" s="4"/>
      <c r="M1464" s="4"/>
      <c r="N1464" s="4"/>
      <c r="O1464" s="4"/>
      <c r="P1464" s="4"/>
      <c r="Q1464" s="4"/>
      <c r="R1464" s="4"/>
      <c r="S1464" s="4"/>
      <c r="T1464" s="4"/>
      <c r="U1464" s="4">
        <v>4060</v>
      </c>
      <c r="V1464" s="4">
        <v>99.748000000000005</v>
      </c>
      <c r="W1464" s="4">
        <v>623.28893000000005</v>
      </c>
    </row>
    <row r="1465" spans="3:23" x14ac:dyDescent="0.35">
      <c r="C1465" s="4"/>
      <c r="D1465" s="4"/>
      <c r="E1465" s="4"/>
      <c r="F1465" s="4"/>
      <c r="G1465" s="4"/>
      <c r="H1465" s="4"/>
      <c r="I1465" s="4"/>
      <c r="J1465" s="4"/>
      <c r="K1465" s="4"/>
      <c r="L1465" s="4"/>
      <c r="M1465" s="4"/>
      <c r="N1465" s="4"/>
      <c r="O1465" s="4"/>
      <c r="P1465" s="4"/>
      <c r="Q1465" s="4"/>
      <c r="R1465" s="4"/>
      <c r="S1465" s="4"/>
      <c r="T1465" s="4"/>
      <c r="U1465" s="4">
        <v>4061</v>
      </c>
      <c r="V1465" s="4">
        <v>99.748000000000005</v>
      </c>
      <c r="W1465" s="4">
        <v>623.04107999999997</v>
      </c>
    </row>
    <row r="1466" spans="3:23" x14ac:dyDescent="0.35">
      <c r="C1466" s="4"/>
      <c r="D1466" s="4"/>
      <c r="E1466" s="4"/>
      <c r="F1466" s="4"/>
      <c r="G1466" s="4"/>
      <c r="H1466" s="4"/>
      <c r="I1466" s="4"/>
      <c r="J1466" s="4"/>
      <c r="K1466" s="4"/>
      <c r="L1466" s="4"/>
      <c r="M1466" s="4"/>
      <c r="N1466" s="4"/>
      <c r="O1466" s="4"/>
      <c r="P1466" s="4"/>
      <c r="Q1466" s="4"/>
      <c r="R1466" s="4"/>
      <c r="S1466" s="4"/>
      <c r="T1466" s="4"/>
      <c r="U1466" s="4">
        <v>4062</v>
      </c>
      <c r="V1466" s="4">
        <v>99.748000000000005</v>
      </c>
      <c r="W1466" s="4">
        <v>622.79342999999994</v>
      </c>
    </row>
    <row r="1467" spans="3:23" x14ac:dyDescent="0.35">
      <c r="C1467" s="4"/>
      <c r="D1467" s="4"/>
      <c r="E1467" s="4"/>
      <c r="F1467" s="4"/>
      <c r="G1467" s="4"/>
      <c r="H1467" s="4"/>
      <c r="I1467" s="4"/>
      <c r="J1467" s="4"/>
      <c r="K1467" s="4"/>
      <c r="L1467" s="4"/>
      <c r="M1467" s="4"/>
      <c r="N1467" s="4"/>
      <c r="O1467" s="4"/>
      <c r="P1467" s="4"/>
      <c r="Q1467" s="4"/>
      <c r="R1467" s="4"/>
      <c r="S1467" s="4"/>
      <c r="T1467" s="4"/>
      <c r="U1467" s="4">
        <v>4063</v>
      </c>
      <c r="V1467" s="4">
        <v>99.748000000000005</v>
      </c>
      <c r="W1467" s="4">
        <v>622.54597999999999</v>
      </c>
    </row>
    <row r="1468" spans="3:23" x14ac:dyDescent="0.35">
      <c r="C1468" s="4"/>
      <c r="D1468" s="4"/>
      <c r="E1468" s="4"/>
      <c r="F1468" s="4"/>
      <c r="G1468" s="4"/>
      <c r="H1468" s="4"/>
      <c r="I1468" s="4"/>
      <c r="J1468" s="4"/>
      <c r="K1468" s="4"/>
      <c r="L1468" s="4"/>
      <c r="M1468" s="4"/>
      <c r="N1468" s="4"/>
      <c r="O1468" s="4"/>
      <c r="P1468" s="4"/>
      <c r="Q1468" s="4"/>
      <c r="R1468" s="4"/>
      <c r="S1468" s="4"/>
      <c r="T1468" s="4"/>
      <c r="U1468" s="4">
        <v>4064</v>
      </c>
      <c r="V1468" s="4">
        <v>99.748000000000005</v>
      </c>
      <c r="W1468" s="4">
        <v>622.29872999999998</v>
      </c>
    </row>
    <row r="1469" spans="3:23" x14ac:dyDescent="0.35">
      <c r="C1469" s="4"/>
      <c r="D1469" s="4"/>
      <c r="E1469" s="4"/>
      <c r="F1469" s="4"/>
      <c r="G1469" s="4"/>
      <c r="H1469" s="4"/>
      <c r="I1469" s="4"/>
      <c r="J1469" s="4"/>
      <c r="K1469" s="4"/>
      <c r="L1469" s="4"/>
      <c r="M1469" s="4"/>
      <c r="N1469" s="4"/>
      <c r="O1469" s="4"/>
      <c r="P1469" s="4"/>
      <c r="Q1469" s="4"/>
      <c r="R1469" s="4"/>
      <c r="S1469" s="4"/>
      <c r="T1469" s="4"/>
      <c r="U1469" s="4">
        <v>4065</v>
      </c>
      <c r="V1469" s="4">
        <v>99.748000000000005</v>
      </c>
      <c r="W1469" s="4">
        <v>622.05166999999994</v>
      </c>
    </row>
    <row r="1470" spans="3:23" x14ac:dyDescent="0.35">
      <c r="C1470" s="4"/>
      <c r="D1470" s="4"/>
      <c r="E1470" s="4"/>
      <c r="F1470" s="4"/>
      <c r="G1470" s="4"/>
      <c r="H1470" s="4"/>
      <c r="I1470" s="4"/>
      <c r="J1470" s="4"/>
      <c r="K1470" s="4"/>
      <c r="L1470" s="4"/>
      <c r="M1470" s="4"/>
      <c r="N1470" s="4"/>
      <c r="O1470" s="4"/>
      <c r="P1470" s="4"/>
      <c r="Q1470" s="4"/>
      <c r="R1470" s="4"/>
      <c r="S1470" s="4"/>
      <c r="T1470" s="4"/>
      <c r="U1470" s="4">
        <v>4066</v>
      </c>
      <c r="V1470" s="4">
        <v>99.748000000000005</v>
      </c>
      <c r="W1470" s="4">
        <v>621.8048</v>
      </c>
    </row>
    <row r="1471" spans="3:23" x14ac:dyDescent="0.35">
      <c r="C1471" s="4"/>
      <c r="D1471" s="4"/>
      <c r="E1471" s="4"/>
      <c r="F1471" s="4"/>
      <c r="G1471" s="4"/>
      <c r="H1471" s="4"/>
      <c r="I1471" s="4"/>
      <c r="J1471" s="4"/>
      <c r="K1471" s="4"/>
      <c r="L1471" s="4"/>
      <c r="M1471" s="4"/>
      <c r="N1471" s="4"/>
      <c r="O1471" s="4"/>
      <c r="P1471" s="4"/>
      <c r="Q1471" s="4"/>
      <c r="R1471" s="4"/>
      <c r="S1471" s="4"/>
      <c r="T1471" s="4"/>
      <c r="U1471" s="4">
        <v>4067</v>
      </c>
      <c r="V1471" s="4">
        <v>99.748000000000005</v>
      </c>
      <c r="W1471" s="4">
        <v>621.55813000000001</v>
      </c>
    </row>
    <row r="1472" spans="3:23" x14ac:dyDescent="0.35">
      <c r="C1472" s="4"/>
      <c r="D1472" s="4"/>
      <c r="E1472" s="4"/>
      <c r="F1472" s="4"/>
      <c r="G1472" s="4"/>
      <c r="H1472" s="4"/>
      <c r="I1472" s="4"/>
      <c r="J1472" s="4"/>
      <c r="K1472" s="4"/>
      <c r="L1472" s="4"/>
      <c r="M1472" s="4"/>
      <c r="N1472" s="4"/>
      <c r="O1472" s="4"/>
      <c r="P1472" s="4"/>
      <c r="Q1472" s="4"/>
      <c r="R1472" s="4"/>
      <c r="S1472" s="4"/>
      <c r="T1472" s="4"/>
      <c r="U1472" s="4">
        <v>4068</v>
      </c>
      <c r="V1472" s="4">
        <v>99.748000000000005</v>
      </c>
      <c r="W1472" s="4">
        <v>621.31165999999996</v>
      </c>
    </row>
    <row r="1473" spans="3:23" x14ac:dyDescent="0.35">
      <c r="C1473" s="4"/>
      <c r="D1473" s="4"/>
      <c r="E1473" s="4"/>
      <c r="F1473" s="4"/>
      <c r="G1473" s="4"/>
      <c r="H1473" s="4"/>
      <c r="I1473" s="4"/>
      <c r="J1473" s="4"/>
      <c r="K1473" s="4"/>
      <c r="L1473" s="4"/>
      <c r="M1473" s="4"/>
      <c r="N1473" s="4"/>
      <c r="O1473" s="4"/>
      <c r="P1473" s="4"/>
      <c r="Q1473" s="4"/>
      <c r="R1473" s="4"/>
      <c r="S1473" s="4"/>
      <c r="T1473" s="4"/>
      <c r="U1473" s="4">
        <v>4069</v>
      </c>
      <c r="V1473" s="4">
        <v>99.747</v>
      </c>
      <c r="W1473" s="4">
        <v>620.8193</v>
      </c>
    </row>
    <row r="1474" spans="3:23" x14ac:dyDescent="0.35">
      <c r="C1474" s="4"/>
      <c r="D1474" s="4"/>
      <c r="E1474" s="4"/>
      <c r="F1474" s="4"/>
      <c r="G1474" s="4"/>
      <c r="H1474" s="4"/>
      <c r="I1474" s="4"/>
      <c r="J1474" s="4"/>
      <c r="K1474" s="4"/>
      <c r="L1474" s="4"/>
      <c r="M1474" s="4"/>
      <c r="N1474" s="4"/>
      <c r="O1474" s="4"/>
      <c r="P1474" s="4"/>
      <c r="Q1474" s="4"/>
      <c r="R1474" s="4"/>
      <c r="S1474" s="4"/>
      <c r="T1474" s="4"/>
      <c r="U1474" s="4">
        <v>4070</v>
      </c>
      <c r="V1474" s="4">
        <v>99.747</v>
      </c>
      <c r="W1474" s="4">
        <v>620.57340999999997</v>
      </c>
    </row>
    <row r="1475" spans="3:23" x14ac:dyDescent="0.35">
      <c r="C1475" s="4"/>
      <c r="D1475" s="4"/>
      <c r="E1475" s="4"/>
      <c r="F1475" s="4"/>
      <c r="G1475" s="4"/>
      <c r="H1475" s="4"/>
      <c r="I1475" s="4"/>
      <c r="J1475" s="4"/>
      <c r="K1475" s="4"/>
      <c r="L1475" s="4"/>
      <c r="M1475" s="4"/>
      <c r="N1475" s="4"/>
      <c r="O1475" s="4"/>
      <c r="P1475" s="4"/>
      <c r="Q1475" s="4"/>
      <c r="R1475" s="4"/>
      <c r="S1475" s="4"/>
      <c r="T1475" s="4"/>
      <c r="U1475" s="4">
        <v>4071</v>
      </c>
      <c r="V1475" s="4">
        <v>99.747</v>
      </c>
      <c r="W1475" s="4">
        <v>620.32772</v>
      </c>
    </row>
    <row r="1476" spans="3:23" x14ac:dyDescent="0.35">
      <c r="C1476" s="4"/>
      <c r="D1476" s="4"/>
      <c r="E1476" s="4"/>
      <c r="F1476" s="4"/>
      <c r="G1476" s="4"/>
      <c r="H1476" s="4"/>
      <c r="I1476" s="4"/>
      <c r="J1476" s="4"/>
      <c r="K1476" s="4"/>
      <c r="L1476" s="4"/>
      <c r="M1476" s="4"/>
      <c r="N1476" s="4"/>
      <c r="O1476" s="4"/>
      <c r="P1476" s="4"/>
      <c r="Q1476" s="4"/>
      <c r="R1476" s="4"/>
      <c r="S1476" s="4"/>
      <c r="T1476" s="4"/>
      <c r="U1476" s="4">
        <v>4072</v>
      </c>
      <c r="V1476" s="4">
        <v>99.747</v>
      </c>
      <c r="W1476" s="4">
        <v>620.08222000000001</v>
      </c>
    </row>
    <row r="1477" spans="3:23" x14ac:dyDescent="0.35">
      <c r="C1477" s="4"/>
      <c r="D1477" s="4"/>
      <c r="E1477" s="4"/>
      <c r="F1477" s="4"/>
      <c r="G1477" s="4"/>
      <c r="H1477" s="4"/>
      <c r="I1477" s="4"/>
      <c r="J1477" s="4"/>
      <c r="K1477" s="4"/>
      <c r="L1477" s="4"/>
      <c r="M1477" s="4"/>
      <c r="N1477" s="4"/>
      <c r="O1477" s="4"/>
      <c r="P1477" s="4"/>
      <c r="Q1477" s="4"/>
      <c r="R1477" s="4"/>
      <c r="S1477" s="4"/>
      <c r="T1477" s="4"/>
      <c r="U1477" s="4">
        <v>4073</v>
      </c>
      <c r="V1477" s="4">
        <v>99.747</v>
      </c>
      <c r="W1477" s="4">
        <v>619.83690999999999</v>
      </c>
    </row>
    <row r="1478" spans="3:23" x14ac:dyDescent="0.35">
      <c r="C1478" s="4"/>
      <c r="D1478" s="4"/>
      <c r="E1478" s="4"/>
      <c r="F1478" s="4"/>
      <c r="G1478" s="4"/>
      <c r="H1478" s="4"/>
      <c r="I1478" s="4"/>
      <c r="J1478" s="4"/>
      <c r="K1478" s="4"/>
      <c r="L1478" s="4"/>
      <c r="M1478" s="4"/>
      <c r="N1478" s="4"/>
      <c r="O1478" s="4"/>
      <c r="P1478" s="4"/>
      <c r="Q1478" s="4"/>
      <c r="R1478" s="4"/>
      <c r="S1478" s="4"/>
      <c r="T1478" s="4"/>
      <c r="U1478" s="4">
        <v>4074</v>
      </c>
      <c r="V1478" s="4">
        <v>99.747</v>
      </c>
      <c r="W1478" s="4">
        <v>619.59180000000003</v>
      </c>
    </row>
    <row r="1479" spans="3:23" x14ac:dyDescent="0.35">
      <c r="C1479" s="4"/>
      <c r="D1479" s="4"/>
      <c r="E1479" s="4"/>
      <c r="F1479" s="4"/>
      <c r="G1479" s="4"/>
      <c r="H1479" s="4"/>
      <c r="I1479" s="4"/>
      <c r="J1479" s="4"/>
      <c r="K1479" s="4"/>
      <c r="L1479" s="4"/>
      <c r="M1479" s="4"/>
      <c r="N1479" s="4"/>
      <c r="O1479" s="4"/>
      <c r="P1479" s="4"/>
      <c r="Q1479" s="4"/>
      <c r="R1479" s="4"/>
      <c r="S1479" s="4"/>
      <c r="T1479" s="4"/>
      <c r="U1479" s="4">
        <v>4075</v>
      </c>
      <c r="V1479" s="4">
        <v>99.747</v>
      </c>
      <c r="W1479" s="4">
        <v>619.10216000000003</v>
      </c>
    </row>
    <row r="1480" spans="3:23" x14ac:dyDescent="0.35">
      <c r="C1480" s="4"/>
      <c r="D1480" s="4"/>
      <c r="E1480" s="4"/>
      <c r="F1480" s="4"/>
      <c r="G1480" s="4"/>
      <c r="H1480" s="4"/>
      <c r="I1480" s="4"/>
      <c r="J1480" s="4"/>
      <c r="K1480" s="4"/>
      <c r="L1480" s="4"/>
      <c r="M1480" s="4"/>
      <c r="N1480" s="4"/>
      <c r="O1480" s="4"/>
      <c r="P1480" s="4"/>
      <c r="Q1480" s="4"/>
      <c r="R1480" s="4"/>
      <c r="S1480" s="4"/>
      <c r="T1480" s="4"/>
      <c r="U1480" s="4">
        <v>4076</v>
      </c>
      <c r="V1480" s="4">
        <v>99.747</v>
      </c>
      <c r="W1480" s="4">
        <v>618.85762</v>
      </c>
    </row>
    <row r="1481" spans="3:23" x14ac:dyDescent="0.35">
      <c r="C1481" s="4"/>
      <c r="D1481" s="4"/>
      <c r="E1481" s="4"/>
      <c r="F1481" s="4"/>
      <c r="G1481" s="4"/>
      <c r="H1481" s="4"/>
      <c r="I1481" s="4"/>
      <c r="J1481" s="4"/>
      <c r="K1481" s="4"/>
      <c r="L1481" s="4"/>
      <c r="M1481" s="4"/>
      <c r="N1481" s="4"/>
      <c r="O1481" s="4"/>
      <c r="P1481" s="4"/>
      <c r="Q1481" s="4"/>
      <c r="R1481" s="4"/>
      <c r="S1481" s="4"/>
      <c r="T1481" s="4"/>
      <c r="U1481" s="4">
        <v>4077</v>
      </c>
      <c r="V1481" s="4">
        <v>99.745999999999995</v>
      </c>
      <c r="W1481" s="4">
        <v>618.61329000000001</v>
      </c>
    </row>
    <row r="1482" spans="3:23" x14ac:dyDescent="0.35">
      <c r="C1482" s="4"/>
      <c r="D1482" s="4"/>
      <c r="E1482" s="4"/>
      <c r="F1482" s="4"/>
      <c r="G1482" s="4"/>
      <c r="H1482" s="4"/>
      <c r="I1482" s="4"/>
      <c r="J1482" s="4"/>
      <c r="K1482" s="4"/>
      <c r="L1482" s="4"/>
      <c r="M1482" s="4"/>
      <c r="N1482" s="4"/>
      <c r="O1482" s="4"/>
      <c r="P1482" s="4"/>
      <c r="Q1482" s="4"/>
      <c r="R1482" s="4"/>
      <c r="S1482" s="4"/>
      <c r="T1482" s="4"/>
      <c r="U1482" s="4">
        <v>4078</v>
      </c>
      <c r="V1482" s="4">
        <v>99.745999999999995</v>
      </c>
      <c r="W1482" s="4">
        <v>618.36914000000002</v>
      </c>
    </row>
    <row r="1483" spans="3:23" x14ac:dyDescent="0.35">
      <c r="C1483" s="4"/>
      <c r="D1483" s="4"/>
      <c r="E1483" s="4"/>
      <c r="F1483" s="4"/>
      <c r="G1483" s="4"/>
      <c r="H1483" s="4"/>
      <c r="I1483" s="4"/>
      <c r="J1483" s="4"/>
      <c r="K1483" s="4"/>
      <c r="L1483" s="4"/>
      <c r="M1483" s="4"/>
      <c r="N1483" s="4"/>
      <c r="O1483" s="4"/>
      <c r="P1483" s="4"/>
      <c r="Q1483" s="4"/>
      <c r="R1483" s="4"/>
      <c r="S1483" s="4"/>
      <c r="T1483" s="4"/>
      <c r="U1483" s="4">
        <v>4079</v>
      </c>
      <c r="V1483" s="4">
        <v>99.745999999999995</v>
      </c>
      <c r="W1483" s="4">
        <v>617.88142000000005</v>
      </c>
    </row>
    <row r="1484" spans="3:23" x14ac:dyDescent="0.35">
      <c r="C1484" s="4"/>
      <c r="D1484" s="4"/>
      <c r="E1484" s="4"/>
      <c r="F1484" s="4"/>
      <c r="G1484" s="4"/>
      <c r="H1484" s="4"/>
      <c r="I1484" s="4"/>
      <c r="J1484" s="4"/>
      <c r="K1484" s="4"/>
      <c r="L1484" s="4"/>
      <c r="M1484" s="4"/>
      <c r="N1484" s="4"/>
      <c r="O1484" s="4"/>
      <c r="P1484" s="4"/>
      <c r="Q1484" s="4"/>
      <c r="R1484" s="4"/>
      <c r="S1484" s="4"/>
      <c r="T1484" s="4"/>
      <c r="U1484" s="4">
        <v>4080</v>
      </c>
      <c r="V1484" s="4">
        <v>99.745999999999995</v>
      </c>
      <c r="W1484" s="4">
        <v>617.63784999999996</v>
      </c>
    </row>
    <row r="1485" spans="3:23" x14ac:dyDescent="0.35">
      <c r="C1485" s="4"/>
      <c r="D1485" s="4"/>
      <c r="E1485" s="4"/>
      <c r="F1485" s="4"/>
      <c r="G1485" s="4"/>
      <c r="H1485" s="4"/>
      <c r="I1485" s="4"/>
      <c r="J1485" s="4"/>
      <c r="K1485" s="4"/>
      <c r="L1485" s="4"/>
      <c r="M1485" s="4"/>
      <c r="N1485" s="4"/>
      <c r="O1485" s="4"/>
      <c r="P1485" s="4"/>
      <c r="Q1485" s="4"/>
      <c r="R1485" s="4"/>
      <c r="S1485" s="4"/>
      <c r="T1485" s="4"/>
      <c r="U1485" s="4">
        <v>4081</v>
      </c>
      <c r="V1485" s="4">
        <v>99.745999999999995</v>
      </c>
      <c r="W1485" s="4">
        <v>617.39446999999996</v>
      </c>
    </row>
    <row r="1486" spans="3:23" x14ac:dyDescent="0.35">
      <c r="C1486" s="4"/>
      <c r="D1486" s="4"/>
      <c r="E1486" s="4"/>
      <c r="F1486" s="4"/>
      <c r="G1486" s="4"/>
      <c r="H1486" s="4"/>
      <c r="I1486" s="4"/>
      <c r="J1486" s="4"/>
      <c r="K1486" s="4"/>
      <c r="L1486" s="4"/>
      <c r="M1486" s="4"/>
      <c r="N1486" s="4"/>
      <c r="O1486" s="4"/>
      <c r="P1486" s="4"/>
      <c r="Q1486" s="4"/>
      <c r="R1486" s="4"/>
      <c r="S1486" s="4"/>
      <c r="T1486" s="4"/>
      <c r="U1486" s="4">
        <v>4082</v>
      </c>
      <c r="V1486" s="4">
        <v>99.745999999999995</v>
      </c>
      <c r="W1486" s="4">
        <v>617.15129000000002</v>
      </c>
    </row>
    <row r="1487" spans="3:23" x14ac:dyDescent="0.35">
      <c r="C1487" s="4"/>
      <c r="D1487" s="4"/>
      <c r="E1487" s="4"/>
      <c r="F1487" s="4"/>
      <c r="G1487" s="4"/>
      <c r="H1487" s="4"/>
      <c r="I1487" s="4"/>
      <c r="J1487" s="4"/>
      <c r="K1487" s="4"/>
      <c r="L1487" s="4"/>
      <c r="M1487" s="4"/>
      <c r="N1487" s="4"/>
      <c r="O1487" s="4"/>
      <c r="P1487" s="4"/>
      <c r="Q1487" s="4"/>
      <c r="R1487" s="4"/>
      <c r="S1487" s="4"/>
      <c r="T1487" s="4"/>
      <c r="U1487" s="4">
        <v>4083</v>
      </c>
      <c r="V1487" s="4">
        <v>99.745999999999995</v>
      </c>
      <c r="W1487" s="4">
        <v>616.66548999999998</v>
      </c>
    </row>
    <row r="1488" spans="3:23" x14ac:dyDescent="0.35">
      <c r="C1488" s="4"/>
      <c r="D1488" s="4"/>
      <c r="E1488" s="4"/>
      <c r="F1488" s="4"/>
      <c r="G1488" s="4"/>
      <c r="H1488" s="4"/>
      <c r="I1488" s="4"/>
      <c r="J1488" s="4"/>
      <c r="K1488" s="4"/>
      <c r="L1488" s="4"/>
      <c r="M1488" s="4"/>
      <c r="N1488" s="4"/>
      <c r="O1488" s="4"/>
      <c r="P1488" s="4"/>
      <c r="Q1488" s="4"/>
      <c r="R1488" s="4"/>
      <c r="S1488" s="4"/>
      <c r="T1488" s="4"/>
      <c r="U1488" s="4">
        <v>4084</v>
      </c>
      <c r="V1488" s="4">
        <v>99.745000000000005</v>
      </c>
      <c r="W1488" s="4">
        <v>616.42286999999999</v>
      </c>
    </row>
    <row r="1489" spans="3:23" x14ac:dyDescent="0.35">
      <c r="C1489" s="4"/>
      <c r="D1489" s="4"/>
      <c r="E1489" s="4"/>
      <c r="F1489" s="4"/>
      <c r="G1489" s="4"/>
      <c r="H1489" s="4"/>
      <c r="I1489" s="4"/>
      <c r="J1489" s="4"/>
      <c r="K1489" s="4"/>
      <c r="L1489" s="4"/>
      <c r="M1489" s="4"/>
      <c r="N1489" s="4"/>
      <c r="O1489" s="4"/>
      <c r="P1489" s="4"/>
      <c r="Q1489" s="4"/>
      <c r="R1489" s="4"/>
      <c r="S1489" s="4"/>
      <c r="T1489" s="4"/>
      <c r="U1489" s="4">
        <v>4085</v>
      </c>
      <c r="V1489" s="4">
        <v>99.745000000000005</v>
      </c>
      <c r="W1489" s="4">
        <v>616.18044999999995</v>
      </c>
    </row>
    <row r="1490" spans="3:23" x14ac:dyDescent="0.35">
      <c r="C1490" s="4"/>
      <c r="D1490" s="4"/>
      <c r="E1490" s="4"/>
      <c r="F1490" s="4"/>
      <c r="G1490" s="4"/>
      <c r="H1490" s="4"/>
      <c r="I1490" s="4"/>
      <c r="J1490" s="4"/>
      <c r="K1490" s="4"/>
      <c r="L1490" s="4"/>
      <c r="M1490" s="4"/>
      <c r="N1490" s="4"/>
      <c r="O1490" s="4"/>
      <c r="P1490" s="4"/>
      <c r="Q1490" s="4"/>
      <c r="R1490" s="4"/>
      <c r="S1490" s="4"/>
      <c r="T1490" s="4"/>
      <c r="U1490" s="4">
        <v>4086</v>
      </c>
      <c r="V1490" s="4">
        <v>99.745000000000005</v>
      </c>
      <c r="W1490" s="4">
        <v>615.69618000000003</v>
      </c>
    </row>
    <row r="1491" spans="3:23" x14ac:dyDescent="0.35">
      <c r="C1491" s="4"/>
      <c r="D1491" s="4"/>
      <c r="E1491" s="4"/>
      <c r="F1491" s="4"/>
      <c r="G1491" s="4"/>
      <c r="H1491" s="4"/>
      <c r="I1491" s="4"/>
      <c r="J1491" s="4"/>
      <c r="K1491" s="4"/>
      <c r="L1491" s="4"/>
      <c r="M1491" s="4"/>
      <c r="N1491" s="4"/>
      <c r="O1491" s="4"/>
      <c r="P1491" s="4"/>
      <c r="Q1491" s="4"/>
      <c r="R1491" s="4"/>
      <c r="S1491" s="4"/>
      <c r="T1491" s="4"/>
      <c r="U1491" s="4">
        <v>4087</v>
      </c>
      <c r="V1491" s="4">
        <v>99.745000000000005</v>
      </c>
      <c r="W1491" s="4">
        <v>615.45432000000005</v>
      </c>
    </row>
    <row r="1492" spans="3:23" x14ac:dyDescent="0.35">
      <c r="C1492" s="4"/>
      <c r="D1492" s="4"/>
      <c r="E1492" s="4"/>
      <c r="F1492" s="4"/>
      <c r="G1492" s="4"/>
      <c r="H1492" s="4"/>
      <c r="I1492" s="4"/>
      <c r="J1492" s="4"/>
      <c r="K1492" s="4"/>
      <c r="L1492" s="4"/>
      <c r="M1492" s="4"/>
      <c r="N1492" s="4"/>
      <c r="O1492" s="4"/>
      <c r="P1492" s="4"/>
      <c r="Q1492" s="4"/>
      <c r="R1492" s="4"/>
      <c r="S1492" s="4"/>
      <c r="T1492" s="4"/>
      <c r="U1492" s="4">
        <v>4088</v>
      </c>
      <c r="V1492" s="4">
        <v>99.745000000000005</v>
      </c>
      <c r="W1492" s="4">
        <v>615.21266000000003</v>
      </c>
    </row>
    <row r="1493" spans="3:23" x14ac:dyDescent="0.35">
      <c r="C1493" s="4"/>
      <c r="D1493" s="4"/>
      <c r="E1493" s="4"/>
      <c r="F1493" s="4"/>
      <c r="G1493" s="4"/>
      <c r="H1493" s="4"/>
      <c r="I1493" s="4"/>
      <c r="J1493" s="4"/>
      <c r="K1493" s="4"/>
      <c r="L1493" s="4"/>
      <c r="M1493" s="4"/>
      <c r="N1493" s="4"/>
      <c r="O1493" s="4"/>
      <c r="P1493" s="4"/>
      <c r="Q1493" s="4"/>
      <c r="R1493" s="4"/>
      <c r="S1493" s="4"/>
      <c r="T1493" s="4"/>
      <c r="U1493" s="4">
        <v>4089</v>
      </c>
      <c r="V1493" s="4">
        <v>99.745000000000005</v>
      </c>
      <c r="W1493" s="4">
        <v>614.72990000000004</v>
      </c>
    </row>
    <row r="1494" spans="3:23" x14ac:dyDescent="0.35">
      <c r="C1494" s="4"/>
      <c r="D1494" s="4"/>
      <c r="E1494" s="4"/>
      <c r="F1494" s="4"/>
      <c r="G1494" s="4"/>
      <c r="H1494" s="4"/>
      <c r="I1494" s="4"/>
      <c r="J1494" s="4"/>
      <c r="K1494" s="4"/>
      <c r="L1494" s="4"/>
      <c r="M1494" s="4"/>
      <c r="N1494" s="4"/>
      <c r="O1494" s="4"/>
      <c r="P1494" s="4"/>
      <c r="Q1494" s="4"/>
      <c r="R1494" s="4"/>
      <c r="S1494" s="4"/>
      <c r="T1494" s="4"/>
      <c r="U1494" s="4">
        <v>4090</v>
      </c>
      <c r="V1494" s="4">
        <v>99.745000000000005</v>
      </c>
      <c r="W1494" s="4">
        <v>614.48880999999994</v>
      </c>
    </row>
    <row r="1495" spans="3:23" x14ac:dyDescent="0.35">
      <c r="C1495" s="4"/>
      <c r="D1495" s="4"/>
      <c r="E1495" s="4"/>
      <c r="F1495" s="4"/>
      <c r="G1495" s="4"/>
      <c r="H1495" s="4"/>
      <c r="I1495" s="4"/>
      <c r="J1495" s="4"/>
      <c r="K1495" s="4"/>
      <c r="L1495" s="4"/>
      <c r="M1495" s="4"/>
      <c r="N1495" s="4"/>
      <c r="O1495" s="4"/>
      <c r="P1495" s="4"/>
      <c r="Q1495" s="4"/>
      <c r="R1495" s="4"/>
      <c r="S1495" s="4"/>
      <c r="T1495" s="4"/>
      <c r="U1495" s="4">
        <v>4091</v>
      </c>
      <c r="V1495" s="4">
        <v>99.745000000000005</v>
      </c>
      <c r="W1495" s="4">
        <v>614.00717999999995</v>
      </c>
    </row>
    <row r="1496" spans="3:23" x14ac:dyDescent="0.35">
      <c r="C1496" s="4"/>
      <c r="D1496" s="4"/>
      <c r="E1496" s="4"/>
      <c r="F1496" s="4"/>
      <c r="G1496" s="4"/>
      <c r="H1496" s="4"/>
      <c r="I1496" s="4"/>
      <c r="J1496" s="4"/>
      <c r="K1496" s="4"/>
      <c r="L1496" s="4"/>
      <c r="M1496" s="4"/>
      <c r="N1496" s="4"/>
      <c r="O1496" s="4"/>
      <c r="P1496" s="4"/>
      <c r="Q1496" s="4"/>
      <c r="R1496" s="4"/>
      <c r="S1496" s="4"/>
      <c r="T1496" s="4"/>
      <c r="U1496" s="4">
        <v>4092</v>
      </c>
      <c r="V1496" s="4">
        <v>99.744</v>
      </c>
      <c r="W1496" s="4">
        <v>613.76665000000003</v>
      </c>
    </row>
    <row r="1497" spans="3:23" x14ac:dyDescent="0.35">
      <c r="C1497" s="4"/>
      <c r="D1497" s="4"/>
      <c r="E1497" s="4"/>
      <c r="F1497" s="4"/>
      <c r="G1497" s="4"/>
      <c r="H1497" s="4"/>
      <c r="I1497" s="4"/>
      <c r="J1497" s="4"/>
      <c r="K1497" s="4"/>
      <c r="L1497" s="4"/>
      <c r="M1497" s="4"/>
      <c r="N1497" s="4"/>
      <c r="O1497" s="4"/>
      <c r="P1497" s="4"/>
      <c r="Q1497" s="4"/>
      <c r="R1497" s="4"/>
      <c r="S1497" s="4"/>
      <c r="T1497" s="4"/>
      <c r="U1497" s="4">
        <v>4093</v>
      </c>
      <c r="V1497" s="4">
        <v>99.744</v>
      </c>
      <c r="W1497" s="4">
        <v>613.52630999999997</v>
      </c>
    </row>
    <row r="1498" spans="3:23" x14ac:dyDescent="0.35">
      <c r="C1498" s="4"/>
      <c r="D1498" s="4"/>
      <c r="E1498" s="4"/>
      <c r="F1498" s="4"/>
      <c r="G1498" s="4"/>
      <c r="H1498" s="4"/>
      <c r="I1498" s="4"/>
      <c r="J1498" s="4"/>
      <c r="K1498" s="4"/>
      <c r="L1498" s="4"/>
      <c r="M1498" s="4"/>
      <c r="N1498" s="4"/>
      <c r="O1498" s="4"/>
      <c r="P1498" s="4"/>
      <c r="Q1498" s="4"/>
      <c r="R1498" s="4"/>
      <c r="S1498" s="4"/>
      <c r="T1498" s="4"/>
      <c r="U1498" s="4">
        <v>4094</v>
      </c>
      <c r="V1498" s="4">
        <v>99.744</v>
      </c>
      <c r="W1498" s="4">
        <v>613.04619000000002</v>
      </c>
    </row>
    <row r="1499" spans="3:23" x14ac:dyDescent="0.35">
      <c r="C1499" s="4"/>
      <c r="D1499" s="4"/>
      <c r="E1499" s="4"/>
      <c r="F1499" s="4"/>
      <c r="G1499" s="4"/>
      <c r="H1499" s="4"/>
      <c r="I1499" s="4"/>
      <c r="J1499" s="4"/>
      <c r="K1499" s="4"/>
      <c r="L1499" s="4"/>
      <c r="M1499" s="4"/>
      <c r="N1499" s="4"/>
      <c r="O1499" s="4"/>
      <c r="P1499" s="4"/>
      <c r="Q1499" s="4"/>
      <c r="R1499" s="4"/>
      <c r="S1499" s="4"/>
      <c r="T1499" s="4"/>
      <c r="U1499" s="4">
        <v>4095</v>
      </c>
      <c r="V1499" s="4">
        <v>99.744</v>
      </c>
      <c r="W1499" s="4">
        <v>612.80641000000003</v>
      </c>
    </row>
    <row r="1500" spans="3:23" x14ac:dyDescent="0.35">
      <c r="C1500" s="4"/>
      <c r="D1500" s="4"/>
      <c r="E1500" s="4"/>
      <c r="F1500" s="4"/>
      <c r="G1500" s="4"/>
      <c r="H1500" s="4"/>
      <c r="I1500" s="4"/>
      <c r="J1500" s="4"/>
      <c r="K1500" s="4"/>
      <c r="L1500" s="4"/>
      <c r="M1500" s="4"/>
      <c r="N1500" s="4"/>
      <c r="O1500" s="4"/>
      <c r="P1500" s="4"/>
      <c r="Q1500" s="4"/>
      <c r="R1500" s="4"/>
      <c r="S1500" s="4"/>
      <c r="T1500" s="4"/>
      <c r="U1500" s="4">
        <v>4096</v>
      </c>
      <c r="V1500" s="4">
        <v>99.744</v>
      </c>
      <c r="W1500" s="4">
        <v>612.32741999999996</v>
      </c>
    </row>
    <row r="1501" spans="3:23" x14ac:dyDescent="0.35">
      <c r="C1501" s="4"/>
      <c r="D1501" s="4"/>
      <c r="E1501" s="4"/>
      <c r="F1501" s="4"/>
      <c r="G1501" s="4"/>
      <c r="H1501" s="4"/>
      <c r="I1501" s="4"/>
      <c r="J1501" s="4"/>
      <c r="K1501" s="4"/>
      <c r="L1501" s="4"/>
      <c r="M1501" s="4"/>
      <c r="N1501" s="4"/>
      <c r="O1501" s="4"/>
      <c r="P1501" s="4"/>
      <c r="Q1501" s="4"/>
      <c r="R1501" s="4"/>
      <c r="S1501" s="4"/>
      <c r="T1501" s="4"/>
      <c r="U1501" s="4">
        <v>4097</v>
      </c>
      <c r="V1501" s="4">
        <v>99.744</v>
      </c>
      <c r="W1501" s="4">
        <v>612.08820000000003</v>
      </c>
    </row>
    <row r="1502" spans="3:23" x14ac:dyDescent="0.35">
      <c r="C1502" s="4"/>
      <c r="D1502" s="4"/>
      <c r="E1502" s="4"/>
      <c r="F1502" s="4"/>
      <c r="G1502" s="4"/>
      <c r="H1502" s="4"/>
      <c r="I1502" s="4"/>
      <c r="J1502" s="4"/>
      <c r="K1502" s="4"/>
      <c r="L1502" s="4"/>
      <c r="M1502" s="4"/>
      <c r="N1502" s="4"/>
      <c r="O1502" s="4"/>
      <c r="P1502" s="4"/>
      <c r="Q1502" s="4"/>
      <c r="R1502" s="4"/>
      <c r="S1502" s="4"/>
      <c r="T1502" s="4"/>
      <c r="U1502" s="4">
        <v>4098</v>
      </c>
      <c r="V1502" s="4">
        <v>99.742999999999995</v>
      </c>
      <c r="W1502" s="4">
        <v>611.61032999999998</v>
      </c>
    </row>
    <row r="1503" spans="3:23" x14ac:dyDescent="0.35">
      <c r="C1503" s="4"/>
      <c r="D1503" s="4"/>
      <c r="E1503" s="4"/>
      <c r="F1503" s="4"/>
      <c r="G1503" s="4"/>
      <c r="H1503" s="4"/>
      <c r="I1503" s="4"/>
      <c r="J1503" s="4"/>
      <c r="K1503" s="4"/>
      <c r="L1503" s="4"/>
      <c r="M1503" s="4"/>
      <c r="N1503" s="4"/>
      <c r="O1503" s="4"/>
      <c r="P1503" s="4"/>
      <c r="Q1503" s="4"/>
      <c r="R1503" s="4"/>
      <c r="S1503" s="4"/>
      <c r="T1503" s="4"/>
      <c r="U1503" s="4">
        <v>4099</v>
      </c>
      <c r="V1503" s="4">
        <v>99.742999999999995</v>
      </c>
      <c r="W1503" s="4">
        <v>611.37166999999999</v>
      </c>
    </row>
    <row r="1504" spans="3:23" x14ac:dyDescent="0.35">
      <c r="C1504" s="4"/>
      <c r="D1504" s="4"/>
      <c r="E1504" s="4"/>
      <c r="F1504" s="4"/>
      <c r="G1504" s="4"/>
      <c r="H1504" s="4"/>
      <c r="I1504" s="4"/>
      <c r="J1504" s="4"/>
      <c r="K1504" s="4"/>
      <c r="L1504" s="4"/>
      <c r="M1504" s="4"/>
      <c r="N1504" s="4"/>
      <c r="O1504" s="4"/>
      <c r="P1504" s="4"/>
      <c r="Q1504" s="4"/>
      <c r="R1504" s="4"/>
      <c r="S1504" s="4"/>
      <c r="T1504" s="4"/>
      <c r="U1504" s="4">
        <v>4100</v>
      </c>
      <c r="V1504" s="4">
        <v>99.742999999999995</v>
      </c>
      <c r="W1504" s="4">
        <v>610.89490999999998</v>
      </c>
    </row>
    <row r="1505" spans="3:23" x14ac:dyDescent="0.35">
      <c r="C1505" s="4"/>
      <c r="D1505" s="4"/>
      <c r="E1505" s="4"/>
      <c r="F1505" s="4"/>
      <c r="G1505" s="4"/>
      <c r="H1505" s="4"/>
      <c r="I1505" s="4"/>
      <c r="J1505" s="4"/>
      <c r="K1505" s="4"/>
      <c r="L1505" s="4"/>
      <c r="M1505" s="4"/>
      <c r="N1505" s="4"/>
      <c r="O1505" s="4"/>
      <c r="P1505" s="4"/>
      <c r="Q1505" s="4"/>
      <c r="R1505" s="4"/>
      <c r="S1505" s="4"/>
      <c r="T1505" s="4"/>
      <c r="U1505" s="4">
        <v>4101</v>
      </c>
      <c r="V1505" s="4">
        <v>99.742999999999995</v>
      </c>
      <c r="W1505" s="4">
        <v>610.65680999999995</v>
      </c>
    </row>
    <row r="1506" spans="3:23" x14ac:dyDescent="0.35">
      <c r="C1506" s="4"/>
      <c r="D1506" s="4"/>
      <c r="E1506" s="4"/>
      <c r="F1506" s="4"/>
      <c r="G1506" s="4"/>
      <c r="H1506" s="4"/>
      <c r="I1506" s="4"/>
      <c r="J1506" s="4"/>
      <c r="K1506" s="4"/>
      <c r="L1506" s="4"/>
      <c r="M1506" s="4"/>
      <c r="N1506" s="4"/>
      <c r="O1506" s="4"/>
      <c r="P1506" s="4"/>
      <c r="Q1506" s="4"/>
      <c r="R1506" s="4"/>
      <c r="S1506" s="4"/>
      <c r="T1506" s="4"/>
      <c r="U1506" s="4">
        <v>4102</v>
      </c>
      <c r="V1506" s="4">
        <v>99.742999999999995</v>
      </c>
      <c r="W1506" s="4">
        <v>610.18115999999998</v>
      </c>
    </row>
    <row r="1507" spans="3:23" x14ac:dyDescent="0.35">
      <c r="C1507" s="4"/>
      <c r="D1507" s="4"/>
      <c r="E1507" s="4"/>
      <c r="F1507" s="4"/>
      <c r="G1507" s="4"/>
      <c r="H1507" s="4"/>
      <c r="I1507" s="4"/>
      <c r="J1507" s="4"/>
      <c r="K1507" s="4"/>
      <c r="L1507" s="4"/>
      <c r="M1507" s="4"/>
      <c r="N1507" s="4"/>
      <c r="O1507" s="4"/>
      <c r="P1507" s="4"/>
      <c r="Q1507" s="4"/>
      <c r="R1507" s="4"/>
      <c r="S1507" s="4"/>
      <c r="T1507" s="4"/>
      <c r="U1507" s="4">
        <v>4103</v>
      </c>
      <c r="V1507" s="4">
        <v>99.742999999999995</v>
      </c>
      <c r="W1507" s="4">
        <v>609.94362000000001</v>
      </c>
    </row>
    <row r="1508" spans="3:23" x14ac:dyDescent="0.35">
      <c r="C1508" s="4"/>
      <c r="D1508" s="4"/>
      <c r="E1508" s="4"/>
      <c r="F1508" s="4"/>
      <c r="G1508" s="4"/>
      <c r="H1508" s="4"/>
      <c r="I1508" s="4"/>
      <c r="J1508" s="4"/>
      <c r="K1508" s="4"/>
      <c r="L1508" s="4"/>
      <c r="M1508" s="4"/>
      <c r="N1508" s="4"/>
      <c r="O1508" s="4"/>
      <c r="P1508" s="4"/>
      <c r="Q1508" s="4"/>
      <c r="R1508" s="4"/>
      <c r="S1508" s="4"/>
      <c r="T1508" s="4"/>
      <c r="U1508" s="4">
        <v>4104</v>
      </c>
      <c r="V1508" s="4">
        <v>99.742999999999995</v>
      </c>
      <c r="W1508" s="4">
        <v>609.46907999999996</v>
      </c>
    </row>
    <row r="1509" spans="3:23" x14ac:dyDescent="0.35">
      <c r="C1509" s="4"/>
      <c r="D1509" s="4"/>
      <c r="E1509" s="4"/>
      <c r="F1509" s="4"/>
      <c r="G1509" s="4"/>
      <c r="H1509" s="4"/>
      <c r="I1509" s="4"/>
      <c r="J1509" s="4"/>
      <c r="K1509" s="4"/>
      <c r="L1509" s="4"/>
      <c r="M1509" s="4"/>
      <c r="N1509" s="4"/>
      <c r="O1509" s="4"/>
      <c r="P1509" s="4"/>
      <c r="Q1509" s="4"/>
      <c r="R1509" s="4"/>
      <c r="S1509" s="4"/>
      <c r="T1509" s="4"/>
      <c r="U1509" s="4">
        <v>4105</v>
      </c>
      <c r="V1509" s="4">
        <v>99.742000000000004</v>
      </c>
      <c r="W1509" s="4">
        <v>608.99527999999998</v>
      </c>
    </row>
    <row r="1510" spans="3:23" x14ac:dyDescent="0.35">
      <c r="C1510" s="4"/>
      <c r="D1510" s="4"/>
      <c r="E1510" s="4"/>
      <c r="F1510" s="4"/>
      <c r="G1510" s="4"/>
      <c r="H1510" s="4"/>
      <c r="I1510" s="4"/>
      <c r="J1510" s="4"/>
      <c r="K1510" s="4"/>
      <c r="L1510" s="4"/>
      <c r="M1510" s="4"/>
      <c r="N1510" s="4"/>
      <c r="O1510" s="4"/>
      <c r="P1510" s="4"/>
      <c r="Q1510" s="4"/>
      <c r="R1510" s="4"/>
      <c r="S1510" s="4"/>
      <c r="T1510" s="4"/>
      <c r="U1510" s="4">
        <v>4106</v>
      </c>
      <c r="V1510" s="4">
        <v>99.742000000000004</v>
      </c>
      <c r="W1510" s="4">
        <v>608.75864999999999</v>
      </c>
    </row>
    <row r="1511" spans="3:23" x14ac:dyDescent="0.35">
      <c r="C1511" s="4"/>
      <c r="D1511" s="4"/>
      <c r="E1511" s="4"/>
      <c r="F1511" s="4"/>
      <c r="G1511" s="4"/>
      <c r="H1511" s="4"/>
      <c r="I1511" s="4"/>
      <c r="J1511" s="4"/>
      <c r="K1511" s="4"/>
      <c r="L1511" s="4"/>
      <c r="M1511" s="4"/>
      <c r="N1511" s="4"/>
      <c r="O1511" s="4"/>
      <c r="P1511" s="4"/>
      <c r="Q1511" s="4"/>
      <c r="R1511" s="4"/>
      <c r="S1511" s="4"/>
      <c r="T1511" s="4"/>
      <c r="U1511" s="4">
        <v>4107</v>
      </c>
      <c r="V1511" s="4">
        <v>99.742000000000004</v>
      </c>
      <c r="W1511" s="4">
        <v>608.28594999999996</v>
      </c>
    </row>
    <row r="1512" spans="3:23" x14ac:dyDescent="0.35">
      <c r="C1512" s="4"/>
      <c r="D1512" s="4"/>
      <c r="E1512" s="4"/>
      <c r="F1512" s="4"/>
      <c r="G1512" s="4"/>
      <c r="H1512" s="4"/>
      <c r="I1512" s="4"/>
      <c r="J1512" s="4"/>
      <c r="K1512" s="4"/>
      <c r="L1512" s="4"/>
      <c r="M1512" s="4"/>
      <c r="N1512" s="4"/>
      <c r="O1512" s="4"/>
      <c r="P1512" s="4"/>
      <c r="Q1512" s="4"/>
      <c r="R1512" s="4"/>
      <c r="S1512" s="4"/>
      <c r="T1512" s="4"/>
      <c r="U1512" s="4">
        <v>4108</v>
      </c>
      <c r="V1512" s="4">
        <v>99.742000000000004</v>
      </c>
      <c r="W1512" s="4">
        <v>608.04988000000003</v>
      </c>
    </row>
    <row r="1513" spans="3:23" x14ac:dyDescent="0.35">
      <c r="C1513" s="4"/>
      <c r="D1513" s="4"/>
      <c r="E1513" s="4"/>
      <c r="F1513" s="4"/>
      <c r="G1513" s="4"/>
      <c r="H1513" s="4"/>
      <c r="I1513" s="4"/>
      <c r="J1513" s="4"/>
      <c r="K1513" s="4"/>
      <c r="L1513" s="4"/>
      <c r="M1513" s="4"/>
      <c r="N1513" s="4"/>
      <c r="O1513" s="4"/>
      <c r="P1513" s="4"/>
      <c r="Q1513" s="4"/>
      <c r="R1513" s="4"/>
      <c r="S1513" s="4"/>
      <c r="T1513" s="4"/>
      <c r="U1513" s="4">
        <v>4109</v>
      </c>
      <c r="V1513" s="4">
        <v>99.742000000000004</v>
      </c>
      <c r="W1513" s="4">
        <v>607.57827999999995</v>
      </c>
    </row>
    <row r="1514" spans="3:23" x14ac:dyDescent="0.35">
      <c r="C1514" s="4"/>
      <c r="D1514" s="4"/>
      <c r="E1514" s="4"/>
      <c r="F1514" s="4"/>
      <c r="G1514" s="4"/>
      <c r="H1514" s="4"/>
      <c r="I1514" s="4"/>
      <c r="J1514" s="4"/>
      <c r="K1514" s="4"/>
      <c r="L1514" s="4"/>
      <c r="M1514" s="4"/>
      <c r="N1514" s="4"/>
      <c r="O1514" s="4"/>
      <c r="P1514" s="4"/>
      <c r="Q1514" s="4"/>
      <c r="R1514" s="4"/>
      <c r="S1514" s="4"/>
      <c r="T1514" s="4"/>
      <c r="U1514" s="4">
        <v>4110</v>
      </c>
      <c r="V1514" s="4">
        <v>99.742000000000004</v>
      </c>
      <c r="W1514" s="4">
        <v>607.10740999999996</v>
      </c>
    </row>
    <row r="1515" spans="3:23" x14ac:dyDescent="0.35">
      <c r="C1515" s="4"/>
      <c r="D1515" s="4"/>
      <c r="E1515" s="4"/>
      <c r="F1515" s="4"/>
      <c r="G1515" s="4"/>
      <c r="H1515" s="4"/>
      <c r="I1515" s="4"/>
      <c r="J1515" s="4"/>
      <c r="K1515" s="4"/>
      <c r="L1515" s="4"/>
      <c r="M1515" s="4"/>
      <c r="N1515" s="4"/>
      <c r="O1515" s="4"/>
      <c r="P1515" s="4"/>
      <c r="Q1515" s="4"/>
      <c r="R1515" s="4"/>
      <c r="S1515" s="4"/>
      <c r="T1515" s="4"/>
      <c r="U1515" s="4">
        <v>4111</v>
      </c>
      <c r="V1515" s="4">
        <v>99.742000000000004</v>
      </c>
      <c r="W1515" s="4">
        <v>606.87225000000001</v>
      </c>
    </row>
    <row r="1516" spans="3:23" x14ac:dyDescent="0.35">
      <c r="C1516" s="4"/>
      <c r="D1516" s="4"/>
      <c r="E1516" s="4"/>
      <c r="F1516" s="4"/>
      <c r="G1516" s="4"/>
      <c r="H1516" s="4"/>
      <c r="I1516" s="4"/>
      <c r="J1516" s="4"/>
      <c r="K1516" s="4"/>
      <c r="L1516" s="4"/>
      <c r="M1516" s="4"/>
      <c r="N1516" s="4"/>
      <c r="O1516" s="4"/>
      <c r="P1516" s="4"/>
      <c r="Q1516" s="4"/>
      <c r="R1516" s="4"/>
      <c r="S1516" s="4"/>
      <c r="T1516" s="4"/>
      <c r="U1516" s="4">
        <v>4112</v>
      </c>
      <c r="V1516" s="4">
        <v>99.741</v>
      </c>
      <c r="W1516" s="4">
        <v>606.40246999999999</v>
      </c>
    </row>
    <row r="1517" spans="3:23" x14ac:dyDescent="0.35">
      <c r="C1517" s="4"/>
      <c r="D1517" s="4"/>
      <c r="E1517" s="4"/>
      <c r="F1517" s="4"/>
      <c r="G1517" s="4"/>
      <c r="H1517" s="4"/>
      <c r="I1517" s="4"/>
      <c r="J1517" s="4"/>
      <c r="K1517" s="4"/>
      <c r="L1517" s="4"/>
      <c r="M1517" s="4"/>
      <c r="N1517" s="4"/>
      <c r="O1517" s="4"/>
      <c r="P1517" s="4"/>
      <c r="Q1517" s="4"/>
      <c r="R1517" s="4"/>
      <c r="S1517" s="4"/>
      <c r="T1517" s="4"/>
      <c r="U1517" s="4">
        <v>4113</v>
      </c>
      <c r="V1517" s="4">
        <v>99.741</v>
      </c>
      <c r="W1517" s="4">
        <v>605.93341999999996</v>
      </c>
    </row>
    <row r="1518" spans="3:23" x14ac:dyDescent="0.35">
      <c r="C1518" s="4"/>
      <c r="D1518" s="4"/>
      <c r="E1518" s="4"/>
      <c r="F1518" s="4"/>
      <c r="G1518" s="4"/>
      <c r="H1518" s="4"/>
      <c r="I1518" s="4"/>
      <c r="J1518" s="4"/>
      <c r="K1518" s="4"/>
      <c r="L1518" s="4"/>
      <c r="M1518" s="4"/>
      <c r="N1518" s="4"/>
      <c r="O1518" s="4"/>
      <c r="P1518" s="4"/>
      <c r="Q1518" s="4"/>
      <c r="R1518" s="4"/>
      <c r="S1518" s="4"/>
      <c r="T1518" s="4"/>
      <c r="U1518" s="4">
        <v>4114</v>
      </c>
      <c r="V1518" s="4">
        <v>99.741</v>
      </c>
      <c r="W1518" s="4">
        <v>605.69916000000001</v>
      </c>
    </row>
    <row r="1519" spans="3:23" x14ac:dyDescent="0.35">
      <c r="C1519" s="4"/>
      <c r="D1519" s="4"/>
      <c r="E1519" s="4"/>
      <c r="F1519" s="4"/>
      <c r="G1519" s="4"/>
      <c r="H1519" s="4"/>
      <c r="I1519" s="4"/>
      <c r="J1519" s="4"/>
      <c r="K1519" s="4"/>
      <c r="L1519" s="4"/>
      <c r="M1519" s="4"/>
      <c r="N1519" s="4"/>
      <c r="O1519" s="4"/>
      <c r="P1519" s="4"/>
      <c r="Q1519" s="4"/>
      <c r="R1519" s="4"/>
      <c r="S1519" s="4"/>
      <c r="T1519" s="4"/>
      <c r="U1519" s="4">
        <v>4115</v>
      </c>
      <c r="V1519" s="4">
        <v>99.741</v>
      </c>
      <c r="W1519" s="4">
        <v>605.23118999999997</v>
      </c>
    </row>
    <row r="1520" spans="3:23" x14ac:dyDescent="0.35">
      <c r="C1520" s="4"/>
      <c r="D1520" s="4"/>
      <c r="E1520" s="4"/>
      <c r="F1520" s="4"/>
      <c r="G1520" s="4"/>
      <c r="H1520" s="4"/>
      <c r="I1520" s="4"/>
      <c r="J1520" s="4"/>
      <c r="K1520" s="4"/>
      <c r="L1520" s="4"/>
      <c r="M1520" s="4"/>
      <c r="N1520" s="4"/>
      <c r="O1520" s="4"/>
      <c r="P1520" s="4"/>
      <c r="Q1520" s="4"/>
      <c r="R1520" s="4"/>
      <c r="S1520" s="4"/>
      <c r="T1520" s="4"/>
      <c r="U1520" s="4">
        <v>4116</v>
      </c>
      <c r="V1520" s="4">
        <v>99.741</v>
      </c>
      <c r="W1520" s="4">
        <v>604.76395000000002</v>
      </c>
    </row>
    <row r="1521" spans="3:23" x14ac:dyDescent="0.35">
      <c r="C1521" s="4"/>
      <c r="D1521" s="4"/>
      <c r="E1521" s="4"/>
      <c r="F1521" s="4"/>
      <c r="G1521" s="4"/>
      <c r="H1521" s="4"/>
      <c r="I1521" s="4"/>
      <c r="J1521" s="4"/>
      <c r="K1521" s="4"/>
      <c r="L1521" s="4"/>
      <c r="M1521" s="4"/>
      <c r="N1521" s="4"/>
      <c r="O1521" s="4"/>
      <c r="P1521" s="4"/>
      <c r="Q1521" s="4"/>
      <c r="R1521" s="4"/>
      <c r="S1521" s="4"/>
      <c r="T1521" s="4"/>
      <c r="U1521" s="4">
        <v>4117</v>
      </c>
      <c r="V1521" s="4">
        <v>99.74</v>
      </c>
      <c r="W1521" s="4">
        <v>604.53060000000005</v>
      </c>
    </row>
    <row r="1522" spans="3:23" x14ac:dyDescent="0.35">
      <c r="C1522" s="4"/>
      <c r="D1522" s="4"/>
      <c r="E1522" s="4"/>
      <c r="F1522" s="4"/>
      <c r="G1522" s="4"/>
      <c r="H1522" s="4"/>
      <c r="I1522" s="4"/>
      <c r="J1522" s="4"/>
      <c r="K1522" s="4"/>
      <c r="L1522" s="4"/>
      <c r="M1522" s="4"/>
      <c r="N1522" s="4"/>
      <c r="O1522" s="4"/>
      <c r="P1522" s="4"/>
      <c r="Q1522" s="4"/>
      <c r="R1522" s="4"/>
      <c r="S1522" s="4"/>
      <c r="T1522" s="4"/>
      <c r="U1522" s="4">
        <v>4118</v>
      </c>
      <c r="V1522" s="4">
        <v>99.74</v>
      </c>
      <c r="W1522" s="4">
        <v>604.06443000000002</v>
      </c>
    </row>
    <row r="1523" spans="3:23" x14ac:dyDescent="0.35">
      <c r="C1523" s="4"/>
      <c r="D1523" s="4"/>
      <c r="E1523" s="4"/>
      <c r="F1523" s="4"/>
      <c r="G1523" s="4"/>
      <c r="H1523" s="4"/>
      <c r="I1523" s="4"/>
      <c r="J1523" s="4"/>
      <c r="K1523" s="4"/>
      <c r="L1523" s="4"/>
      <c r="M1523" s="4"/>
      <c r="N1523" s="4"/>
      <c r="O1523" s="4"/>
      <c r="P1523" s="4"/>
      <c r="Q1523" s="4"/>
      <c r="R1523" s="4"/>
      <c r="S1523" s="4"/>
      <c r="T1523" s="4"/>
      <c r="U1523" s="4">
        <v>4119</v>
      </c>
      <c r="V1523" s="4">
        <v>99.74</v>
      </c>
      <c r="W1523" s="4">
        <v>603.59897999999998</v>
      </c>
    </row>
    <row r="1524" spans="3:23" x14ac:dyDescent="0.35">
      <c r="C1524" s="4"/>
      <c r="D1524" s="4"/>
      <c r="E1524" s="4"/>
      <c r="F1524" s="4"/>
      <c r="G1524" s="4"/>
      <c r="H1524" s="4"/>
      <c r="I1524" s="4"/>
      <c r="J1524" s="4"/>
      <c r="K1524" s="4"/>
      <c r="L1524" s="4"/>
      <c r="M1524" s="4"/>
      <c r="N1524" s="4"/>
      <c r="O1524" s="4"/>
      <c r="P1524" s="4"/>
      <c r="Q1524" s="4"/>
      <c r="R1524" s="4"/>
      <c r="S1524" s="4"/>
      <c r="T1524" s="4"/>
      <c r="U1524" s="4">
        <v>4120</v>
      </c>
      <c r="V1524" s="4">
        <v>99.74</v>
      </c>
      <c r="W1524" s="4">
        <v>603.13424999999995</v>
      </c>
    </row>
    <row r="1525" spans="3:23" x14ac:dyDescent="0.35">
      <c r="C1525" s="4"/>
      <c r="D1525" s="4"/>
      <c r="E1525" s="4"/>
      <c r="F1525" s="4"/>
      <c r="G1525" s="4"/>
      <c r="H1525" s="4"/>
      <c r="I1525" s="4"/>
      <c r="J1525" s="4"/>
      <c r="K1525" s="4"/>
      <c r="L1525" s="4"/>
      <c r="M1525" s="4"/>
      <c r="N1525" s="4"/>
      <c r="O1525" s="4"/>
      <c r="P1525" s="4"/>
      <c r="Q1525" s="4"/>
      <c r="R1525" s="4"/>
      <c r="S1525" s="4"/>
      <c r="T1525" s="4"/>
      <c r="U1525" s="4">
        <v>4121</v>
      </c>
      <c r="V1525" s="4">
        <v>99.74</v>
      </c>
      <c r="W1525" s="4">
        <v>602.67022999999995</v>
      </c>
    </row>
    <row r="1526" spans="3:23" x14ac:dyDescent="0.35">
      <c r="C1526" s="4"/>
      <c r="D1526" s="4"/>
      <c r="E1526" s="4"/>
      <c r="F1526" s="4"/>
      <c r="G1526" s="4"/>
      <c r="H1526" s="4"/>
      <c r="I1526" s="4"/>
      <c r="J1526" s="4"/>
      <c r="K1526" s="4"/>
      <c r="L1526" s="4"/>
      <c r="M1526" s="4"/>
      <c r="N1526" s="4"/>
      <c r="O1526" s="4"/>
      <c r="P1526" s="4"/>
      <c r="Q1526" s="4"/>
      <c r="R1526" s="4"/>
      <c r="S1526" s="4"/>
      <c r="T1526" s="4"/>
      <c r="U1526" s="4">
        <v>4122</v>
      </c>
      <c r="V1526" s="4">
        <v>99.74</v>
      </c>
      <c r="W1526" s="4">
        <v>602.43849</v>
      </c>
    </row>
    <row r="1527" spans="3:23" x14ac:dyDescent="0.35">
      <c r="C1527" s="4"/>
      <c r="D1527" s="4"/>
      <c r="E1527" s="4"/>
      <c r="F1527" s="4"/>
      <c r="G1527" s="4"/>
      <c r="H1527" s="4"/>
      <c r="I1527" s="4"/>
      <c r="J1527" s="4"/>
      <c r="K1527" s="4"/>
      <c r="L1527" s="4"/>
      <c r="M1527" s="4"/>
      <c r="N1527" s="4"/>
      <c r="O1527" s="4"/>
      <c r="P1527" s="4"/>
      <c r="Q1527" s="4"/>
      <c r="R1527" s="4"/>
      <c r="S1527" s="4"/>
      <c r="T1527" s="4"/>
      <c r="U1527" s="4">
        <v>4123</v>
      </c>
      <c r="V1527" s="4">
        <v>99.739000000000004</v>
      </c>
      <c r="W1527" s="4">
        <v>601.97553000000005</v>
      </c>
    </row>
    <row r="1528" spans="3:23" x14ac:dyDescent="0.35">
      <c r="C1528" s="4"/>
      <c r="D1528" s="4"/>
      <c r="E1528" s="4"/>
      <c r="F1528" s="4"/>
      <c r="G1528" s="4"/>
      <c r="H1528" s="4"/>
      <c r="I1528" s="4"/>
      <c r="J1528" s="4"/>
      <c r="K1528" s="4"/>
      <c r="L1528" s="4"/>
      <c r="M1528" s="4"/>
      <c r="N1528" s="4"/>
      <c r="O1528" s="4"/>
      <c r="P1528" s="4"/>
      <c r="Q1528" s="4"/>
      <c r="R1528" s="4"/>
      <c r="S1528" s="4"/>
      <c r="T1528" s="4"/>
      <c r="U1528" s="4">
        <v>4124</v>
      </c>
      <c r="V1528" s="4">
        <v>99.739000000000004</v>
      </c>
      <c r="W1528" s="4">
        <v>601.51328999999998</v>
      </c>
    </row>
    <row r="1529" spans="3:23" x14ac:dyDescent="0.35">
      <c r="C1529" s="4"/>
      <c r="D1529" s="4"/>
      <c r="E1529" s="4"/>
      <c r="F1529" s="4"/>
      <c r="G1529" s="4"/>
      <c r="H1529" s="4"/>
      <c r="I1529" s="4"/>
      <c r="J1529" s="4"/>
      <c r="K1529" s="4"/>
      <c r="L1529" s="4"/>
      <c r="M1529" s="4"/>
      <c r="N1529" s="4"/>
      <c r="O1529" s="4"/>
      <c r="P1529" s="4"/>
      <c r="Q1529" s="4"/>
      <c r="R1529" s="4"/>
      <c r="S1529" s="4"/>
      <c r="T1529" s="4"/>
      <c r="U1529" s="4">
        <v>4125</v>
      </c>
      <c r="V1529" s="4">
        <v>99.739000000000004</v>
      </c>
      <c r="W1529" s="4">
        <v>601.05175999999994</v>
      </c>
    </row>
    <row r="1530" spans="3:23" x14ac:dyDescent="0.35">
      <c r="C1530" s="4"/>
      <c r="D1530" s="4"/>
      <c r="E1530" s="4"/>
      <c r="F1530" s="4"/>
      <c r="G1530" s="4"/>
      <c r="H1530" s="4"/>
      <c r="I1530" s="4"/>
      <c r="J1530" s="4"/>
      <c r="K1530" s="4"/>
      <c r="L1530" s="4"/>
      <c r="M1530" s="4"/>
      <c r="N1530" s="4"/>
      <c r="O1530" s="4"/>
      <c r="P1530" s="4"/>
      <c r="Q1530" s="4"/>
      <c r="R1530" s="4"/>
      <c r="S1530" s="4"/>
      <c r="T1530" s="4"/>
      <c r="U1530" s="4">
        <v>4126</v>
      </c>
      <c r="V1530" s="4">
        <v>99.739000000000004</v>
      </c>
      <c r="W1530" s="4">
        <v>600.59094000000005</v>
      </c>
    </row>
    <row r="1531" spans="3:23" x14ac:dyDescent="0.35">
      <c r="C1531" s="4"/>
      <c r="D1531" s="4"/>
      <c r="E1531" s="4"/>
      <c r="F1531" s="4"/>
      <c r="G1531" s="4"/>
      <c r="H1531" s="4"/>
      <c r="I1531" s="4"/>
      <c r="J1531" s="4"/>
      <c r="K1531" s="4"/>
      <c r="L1531" s="4"/>
      <c r="M1531" s="4"/>
      <c r="N1531" s="4"/>
      <c r="O1531" s="4"/>
      <c r="P1531" s="4"/>
      <c r="Q1531" s="4"/>
      <c r="R1531" s="4"/>
      <c r="S1531" s="4"/>
      <c r="T1531" s="4"/>
      <c r="U1531" s="4">
        <v>4127</v>
      </c>
      <c r="V1531" s="4">
        <v>99.739000000000004</v>
      </c>
      <c r="W1531" s="4">
        <v>600.36078999999995</v>
      </c>
    </row>
    <row r="1532" spans="3:23" x14ac:dyDescent="0.35">
      <c r="C1532" s="4"/>
      <c r="D1532" s="4"/>
      <c r="E1532" s="4"/>
      <c r="F1532" s="4"/>
      <c r="G1532" s="4"/>
      <c r="H1532" s="4"/>
      <c r="I1532" s="4"/>
      <c r="J1532" s="4"/>
      <c r="K1532" s="4"/>
      <c r="L1532" s="4"/>
      <c r="M1532" s="4"/>
      <c r="N1532" s="4"/>
      <c r="O1532" s="4"/>
      <c r="P1532" s="4"/>
      <c r="Q1532" s="4"/>
      <c r="R1532" s="4"/>
      <c r="S1532" s="4"/>
      <c r="T1532" s="4"/>
      <c r="U1532" s="4">
        <v>4128</v>
      </c>
      <c r="V1532" s="4">
        <v>99.738</v>
      </c>
      <c r="W1532" s="4">
        <v>599.90102000000002</v>
      </c>
    </row>
    <row r="1533" spans="3:23" x14ac:dyDescent="0.35">
      <c r="C1533" s="4"/>
      <c r="D1533" s="4"/>
      <c r="E1533" s="4"/>
      <c r="F1533" s="4"/>
      <c r="G1533" s="4"/>
      <c r="H1533" s="4"/>
      <c r="I1533" s="4"/>
      <c r="J1533" s="4"/>
      <c r="K1533" s="4"/>
      <c r="L1533" s="4"/>
      <c r="M1533" s="4"/>
      <c r="N1533" s="4"/>
      <c r="O1533" s="4"/>
      <c r="P1533" s="4"/>
      <c r="Q1533" s="4"/>
      <c r="R1533" s="4"/>
      <c r="S1533" s="4"/>
      <c r="T1533" s="4"/>
      <c r="U1533" s="4">
        <v>4129</v>
      </c>
      <c r="V1533" s="4">
        <v>99.738</v>
      </c>
      <c r="W1533" s="4">
        <v>599.44195000000002</v>
      </c>
    </row>
    <row r="1534" spans="3:23" x14ac:dyDescent="0.35">
      <c r="C1534" s="4"/>
      <c r="D1534" s="4"/>
      <c r="E1534" s="4"/>
      <c r="F1534" s="4"/>
      <c r="G1534" s="4"/>
      <c r="H1534" s="4"/>
      <c r="I1534" s="4"/>
      <c r="J1534" s="4"/>
      <c r="K1534" s="4"/>
      <c r="L1534" s="4"/>
      <c r="M1534" s="4"/>
      <c r="N1534" s="4"/>
      <c r="O1534" s="4"/>
      <c r="P1534" s="4"/>
      <c r="Q1534" s="4"/>
      <c r="R1534" s="4"/>
      <c r="S1534" s="4"/>
      <c r="T1534" s="4"/>
      <c r="U1534" s="4">
        <v>4130</v>
      </c>
      <c r="V1534" s="4">
        <v>99.738</v>
      </c>
      <c r="W1534" s="4">
        <v>598.98359000000005</v>
      </c>
    </row>
    <row r="1535" spans="3:23" x14ac:dyDescent="0.35">
      <c r="C1535" s="4"/>
      <c r="D1535" s="4"/>
      <c r="E1535" s="4"/>
      <c r="F1535" s="4"/>
      <c r="G1535" s="4"/>
      <c r="H1535" s="4"/>
      <c r="I1535" s="4"/>
      <c r="J1535" s="4"/>
      <c r="K1535" s="4"/>
      <c r="L1535" s="4"/>
      <c r="M1535" s="4"/>
      <c r="N1535" s="4"/>
      <c r="O1535" s="4"/>
      <c r="P1535" s="4"/>
      <c r="Q1535" s="4"/>
      <c r="R1535" s="4"/>
      <c r="S1535" s="4"/>
      <c r="T1535" s="4"/>
      <c r="U1535" s="4">
        <v>4131</v>
      </c>
      <c r="V1535" s="4">
        <v>99.738</v>
      </c>
      <c r="W1535" s="4">
        <v>598.52592000000004</v>
      </c>
    </row>
    <row r="1536" spans="3:23" x14ac:dyDescent="0.35">
      <c r="C1536" s="4"/>
      <c r="D1536" s="4"/>
      <c r="E1536" s="4"/>
      <c r="F1536" s="4"/>
      <c r="G1536" s="4"/>
      <c r="H1536" s="4"/>
      <c r="I1536" s="4"/>
      <c r="J1536" s="4"/>
      <c r="K1536" s="4"/>
      <c r="L1536" s="4"/>
      <c r="M1536" s="4"/>
      <c r="N1536" s="4"/>
      <c r="O1536" s="4"/>
      <c r="P1536" s="4"/>
      <c r="Q1536" s="4"/>
      <c r="R1536" s="4"/>
      <c r="S1536" s="4"/>
      <c r="T1536" s="4"/>
      <c r="U1536" s="4">
        <v>4132</v>
      </c>
      <c r="V1536" s="4">
        <v>99.738</v>
      </c>
      <c r="W1536" s="4">
        <v>598.06895999999995</v>
      </c>
    </row>
    <row r="1537" spans="3:23" x14ac:dyDescent="0.35">
      <c r="C1537" s="4"/>
      <c r="D1537" s="4"/>
      <c r="E1537" s="4"/>
      <c r="F1537" s="4"/>
      <c r="G1537" s="4"/>
      <c r="H1537" s="4"/>
      <c r="I1537" s="4"/>
      <c r="J1537" s="4"/>
      <c r="K1537" s="4"/>
      <c r="L1537" s="4"/>
      <c r="M1537" s="4"/>
      <c r="N1537" s="4"/>
      <c r="O1537" s="4"/>
      <c r="P1537" s="4"/>
      <c r="Q1537" s="4"/>
      <c r="R1537" s="4"/>
      <c r="S1537" s="4"/>
      <c r="T1537" s="4"/>
      <c r="U1537" s="4">
        <v>4133</v>
      </c>
      <c r="V1537" s="4">
        <v>99.738</v>
      </c>
      <c r="W1537" s="4">
        <v>597.61269000000004</v>
      </c>
    </row>
    <row r="1538" spans="3:23" x14ac:dyDescent="0.35">
      <c r="C1538" s="4"/>
      <c r="D1538" s="4"/>
      <c r="E1538" s="4"/>
      <c r="F1538" s="4"/>
      <c r="G1538" s="4"/>
      <c r="H1538" s="4"/>
      <c r="I1538" s="4"/>
      <c r="J1538" s="4"/>
      <c r="K1538" s="4"/>
      <c r="L1538" s="4"/>
      <c r="M1538" s="4"/>
      <c r="N1538" s="4"/>
      <c r="O1538" s="4"/>
      <c r="P1538" s="4"/>
      <c r="Q1538" s="4"/>
      <c r="R1538" s="4"/>
      <c r="S1538" s="4"/>
      <c r="T1538" s="4"/>
      <c r="U1538" s="4">
        <v>4134</v>
      </c>
      <c r="V1538" s="4">
        <v>99.736999999999995</v>
      </c>
      <c r="W1538" s="4">
        <v>597.15710999999999</v>
      </c>
    </row>
    <row r="1539" spans="3:23" x14ac:dyDescent="0.35">
      <c r="C1539" s="4"/>
      <c r="D1539" s="4"/>
      <c r="E1539" s="4"/>
      <c r="F1539" s="4"/>
      <c r="G1539" s="4"/>
      <c r="H1539" s="4"/>
      <c r="I1539" s="4"/>
      <c r="J1539" s="4"/>
      <c r="K1539" s="4"/>
      <c r="L1539" s="4"/>
      <c r="M1539" s="4"/>
      <c r="N1539" s="4"/>
      <c r="O1539" s="4"/>
      <c r="P1539" s="4"/>
      <c r="Q1539" s="4"/>
      <c r="R1539" s="4"/>
      <c r="S1539" s="4"/>
      <c r="T1539" s="4"/>
      <c r="U1539" s="4">
        <v>4135</v>
      </c>
      <c r="V1539" s="4">
        <v>99.736999999999995</v>
      </c>
      <c r="W1539" s="4">
        <v>596.70222999999999</v>
      </c>
    </row>
    <row r="1540" spans="3:23" x14ac:dyDescent="0.35">
      <c r="C1540" s="4"/>
      <c r="D1540" s="4"/>
      <c r="E1540" s="4"/>
      <c r="F1540" s="4"/>
      <c r="G1540" s="4"/>
      <c r="H1540" s="4"/>
      <c r="I1540" s="4"/>
      <c r="J1540" s="4"/>
      <c r="K1540" s="4"/>
      <c r="L1540" s="4"/>
      <c r="M1540" s="4"/>
      <c r="N1540" s="4"/>
      <c r="O1540" s="4"/>
      <c r="P1540" s="4"/>
      <c r="Q1540" s="4"/>
      <c r="R1540" s="4"/>
      <c r="S1540" s="4"/>
      <c r="T1540" s="4"/>
      <c r="U1540" s="4">
        <v>4136</v>
      </c>
      <c r="V1540" s="4">
        <v>99.736999999999995</v>
      </c>
      <c r="W1540" s="4">
        <v>596.24803999999995</v>
      </c>
    </row>
    <row r="1541" spans="3:23" x14ac:dyDescent="0.35">
      <c r="C1541" s="4"/>
      <c r="D1541" s="4"/>
      <c r="E1541" s="4"/>
      <c r="F1541" s="4"/>
      <c r="G1541" s="4"/>
      <c r="H1541" s="4"/>
      <c r="I1541" s="4"/>
      <c r="J1541" s="4"/>
      <c r="K1541" s="4"/>
      <c r="L1541" s="4"/>
      <c r="M1541" s="4"/>
      <c r="N1541" s="4"/>
      <c r="O1541" s="4"/>
      <c r="P1541" s="4"/>
      <c r="Q1541" s="4"/>
      <c r="R1541" s="4"/>
      <c r="S1541" s="4"/>
      <c r="T1541" s="4"/>
      <c r="U1541" s="4">
        <v>4137</v>
      </c>
      <c r="V1541" s="4">
        <v>99.736999999999995</v>
      </c>
      <c r="W1541" s="4">
        <v>595.79453000000001</v>
      </c>
    </row>
    <row r="1542" spans="3:23" x14ac:dyDescent="0.35">
      <c r="C1542" s="4"/>
      <c r="D1542" s="4"/>
      <c r="E1542" s="4"/>
      <c r="F1542" s="4"/>
      <c r="G1542" s="4"/>
      <c r="H1542" s="4"/>
      <c r="I1542" s="4"/>
      <c r="J1542" s="4"/>
      <c r="K1542" s="4"/>
      <c r="L1542" s="4"/>
      <c r="M1542" s="4"/>
      <c r="N1542" s="4"/>
      <c r="O1542" s="4"/>
      <c r="P1542" s="4"/>
      <c r="Q1542" s="4"/>
      <c r="R1542" s="4"/>
      <c r="S1542" s="4"/>
      <c r="T1542" s="4"/>
      <c r="U1542" s="4">
        <v>4138</v>
      </c>
      <c r="V1542" s="4">
        <v>99.736000000000004</v>
      </c>
      <c r="W1542" s="4">
        <v>595.34172000000001</v>
      </c>
    </row>
    <row r="1543" spans="3:23" x14ac:dyDescent="0.35">
      <c r="C1543" s="4"/>
      <c r="D1543" s="4"/>
      <c r="E1543" s="4"/>
      <c r="F1543" s="4"/>
      <c r="G1543" s="4"/>
      <c r="H1543" s="4"/>
      <c r="I1543" s="4"/>
      <c r="J1543" s="4"/>
      <c r="K1543" s="4"/>
      <c r="L1543" s="4"/>
      <c r="M1543" s="4"/>
      <c r="N1543" s="4"/>
      <c r="O1543" s="4"/>
      <c r="P1543" s="4"/>
      <c r="Q1543" s="4"/>
      <c r="R1543" s="4"/>
      <c r="S1543" s="4"/>
      <c r="T1543" s="4"/>
      <c r="U1543" s="4">
        <v>4139</v>
      </c>
      <c r="V1543" s="4">
        <v>99.736000000000004</v>
      </c>
      <c r="W1543" s="4">
        <v>594.88959999999997</v>
      </c>
    </row>
    <row r="1544" spans="3:23" x14ac:dyDescent="0.35">
      <c r="C1544" s="4"/>
      <c r="D1544" s="4"/>
      <c r="E1544" s="4"/>
      <c r="F1544" s="4"/>
      <c r="G1544" s="4"/>
      <c r="H1544" s="4"/>
      <c r="I1544" s="4"/>
      <c r="J1544" s="4"/>
      <c r="K1544" s="4"/>
      <c r="L1544" s="4"/>
      <c r="M1544" s="4"/>
      <c r="N1544" s="4"/>
      <c r="O1544" s="4"/>
      <c r="P1544" s="4"/>
      <c r="Q1544" s="4"/>
      <c r="R1544" s="4"/>
      <c r="S1544" s="4"/>
      <c r="T1544" s="4"/>
      <c r="U1544" s="4">
        <v>4140</v>
      </c>
      <c r="V1544" s="4">
        <v>99.736000000000004</v>
      </c>
      <c r="W1544" s="4">
        <v>594.43816000000004</v>
      </c>
    </row>
    <row r="1545" spans="3:23" x14ac:dyDescent="0.35">
      <c r="C1545" s="4"/>
      <c r="D1545" s="4"/>
      <c r="E1545" s="4"/>
      <c r="F1545" s="4"/>
      <c r="G1545" s="4"/>
      <c r="H1545" s="4"/>
      <c r="I1545" s="4"/>
      <c r="J1545" s="4"/>
      <c r="K1545" s="4"/>
      <c r="L1545" s="4"/>
      <c r="M1545" s="4"/>
      <c r="N1545" s="4"/>
      <c r="O1545" s="4"/>
      <c r="P1545" s="4"/>
      <c r="Q1545" s="4"/>
      <c r="R1545" s="4"/>
      <c r="S1545" s="4"/>
      <c r="T1545" s="4"/>
      <c r="U1545" s="4">
        <v>4141</v>
      </c>
      <c r="V1545" s="4">
        <v>99.736000000000004</v>
      </c>
      <c r="W1545" s="4">
        <v>593.98739999999998</v>
      </c>
    </row>
    <row r="1546" spans="3:23" x14ac:dyDescent="0.35">
      <c r="C1546" s="4"/>
      <c r="D1546" s="4"/>
      <c r="E1546" s="4"/>
      <c r="F1546" s="4"/>
      <c r="G1546" s="4"/>
      <c r="H1546" s="4"/>
      <c r="I1546" s="4"/>
      <c r="J1546" s="4"/>
      <c r="K1546" s="4"/>
      <c r="L1546" s="4"/>
      <c r="M1546" s="4"/>
      <c r="N1546" s="4"/>
      <c r="O1546" s="4"/>
      <c r="P1546" s="4"/>
      <c r="Q1546" s="4"/>
      <c r="R1546" s="4"/>
      <c r="S1546" s="4"/>
      <c r="T1546" s="4"/>
      <c r="U1546" s="4">
        <v>4142</v>
      </c>
      <c r="V1546" s="4">
        <v>99.736000000000004</v>
      </c>
      <c r="W1546" s="4">
        <v>593.53732000000002</v>
      </c>
    </row>
    <row r="1547" spans="3:23" x14ac:dyDescent="0.35">
      <c r="C1547" s="4"/>
      <c r="D1547" s="4"/>
      <c r="E1547" s="4"/>
      <c r="F1547" s="4"/>
      <c r="G1547" s="4"/>
      <c r="H1547" s="4"/>
      <c r="I1547" s="4"/>
      <c r="J1547" s="4"/>
      <c r="K1547" s="4"/>
      <c r="L1547" s="4"/>
      <c r="M1547" s="4"/>
      <c r="N1547" s="4"/>
      <c r="O1547" s="4"/>
      <c r="P1547" s="4"/>
      <c r="Q1547" s="4"/>
      <c r="R1547" s="4"/>
      <c r="S1547" s="4"/>
      <c r="T1547" s="4"/>
      <c r="U1547" s="4">
        <v>4143</v>
      </c>
      <c r="V1547" s="4">
        <v>99.734999999999999</v>
      </c>
      <c r="W1547" s="4">
        <v>593.08793000000003</v>
      </c>
    </row>
    <row r="1548" spans="3:23" x14ac:dyDescent="0.35">
      <c r="C1548" s="4"/>
      <c r="D1548" s="4"/>
      <c r="E1548" s="4"/>
      <c r="F1548" s="4"/>
      <c r="G1548" s="4"/>
      <c r="H1548" s="4"/>
      <c r="I1548" s="4"/>
      <c r="J1548" s="4"/>
      <c r="K1548" s="4"/>
      <c r="L1548" s="4"/>
      <c r="M1548" s="4"/>
      <c r="N1548" s="4"/>
      <c r="O1548" s="4"/>
      <c r="P1548" s="4"/>
      <c r="Q1548" s="4"/>
      <c r="R1548" s="4"/>
      <c r="S1548" s="4"/>
      <c r="T1548" s="4"/>
      <c r="U1548" s="4">
        <v>4144</v>
      </c>
      <c r="V1548" s="4">
        <v>99.734999999999999</v>
      </c>
      <c r="W1548" s="4">
        <v>592.63921000000005</v>
      </c>
    </row>
    <row r="1549" spans="3:23" x14ac:dyDescent="0.35">
      <c r="C1549" s="4"/>
      <c r="D1549" s="4"/>
      <c r="E1549" s="4"/>
      <c r="F1549" s="4"/>
      <c r="G1549" s="4"/>
      <c r="H1549" s="4"/>
      <c r="I1549" s="4"/>
      <c r="J1549" s="4"/>
      <c r="K1549" s="4"/>
      <c r="L1549" s="4"/>
      <c r="M1549" s="4"/>
      <c r="N1549" s="4"/>
      <c r="O1549" s="4"/>
      <c r="P1549" s="4"/>
      <c r="Q1549" s="4"/>
      <c r="R1549" s="4"/>
      <c r="S1549" s="4"/>
      <c r="T1549" s="4"/>
      <c r="U1549" s="4">
        <v>4145</v>
      </c>
      <c r="V1549" s="4">
        <v>99.734999999999999</v>
      </c>
      <c r="W1549" s="4">
        <v>592.19118000000003</v>
      </c>
    </row>
    <row r="1550" spans="3:23" x14ac:dyDescent="0.35">
      <c r="C1550" s="4"/>
      <c r="D1550" s="4"/>
      <c r="E1550" s="4"/>
      <c r="F1550" s="4"/>
      <c r="G1550" s="4"/>
      <c r="H1550" s="4"/>
      <c r="I1550" s="4"/>
      <c r="J1550" s="4"/>
      <c r="K1550" s="4"/>
      <c r="L1550" s="4"/>
      <c r="M1550" s="4"/>
      <c r="N1550" s="4"/>
      <c r="O1550" s="4"/>
      <c r="P1550" s="4"/>
      <c r="Q1550" s="4"/>
      <c r="R1550" s="4"/>
      <c r="S1550" s="4"/>
      <c r="T1550" s="4"/>
      <c r="U1550" s="4">
        <v>4146</v>
      </c>
      <c r="V1550" s="4">
        <v>99.734999999999999</v>
      </c>
      <c r="W1550" s="4">
        <v>591.74382000000003</v>
      </c>
    </row>
    <row r="1551" spans="3:23" x14ac:dyDescent="0.35">
      <c r="C1551" s="4"/>
      <c r="D1551" s="4"/>
      <c r="E1551" s="4"/>
      <c r="F1551" s="4"/>
      <c r="G1551" s="4"/>
      <c r="H1551" s="4"/>
      <c r="I1551" s="4"/>
      <c r="J1551" s="4"/>
      <c r="K1551" s="4"/>
      <c r="L1551" s="4"/>
      <c r="M1551" s="4"/>
      <c r="N1551" s="4"/>
      <c r="O1551" s="4"/>
      <c r="P1551" s="4"/>
      <c r="Q1551" s="4"/>
      <c r="R1551" s="4"/>
      <c r="S1551" s="4"/>
      <c r="T1551" s="4"/>
      <c r="U1551" s="4">
        <v>4147</v>
      </c>
      <c r="V1551" s="4">
        <v>99.734999999999999</v>
      </c>
      <c r="W1551" s="4">
        <v>591.07403999999997</v>
      </c>
    </row>
    <row r="1552" spans="3:23" x14ac:dyDescent="0.35">
      <c r="C1552" s="4"/>
      <c r="D1552" s="4"/>
      <c r="E1552" s="4"/>
      <c r="F1552" s="4"/>
      <c r="G1552" s="4"/>
      <c r="H1552" s="4"/>
      <c r="I1552" s="4"/>
      <c r="J1552" s="4"/>
      <c r="K1552" s="4"/>
      <c r="L1552" s="4"/>
      <c r="M1552" s="4"/>
      <c r="N1552" s="4"/>
      <c r="O1552" s="4"/>
      <c r="P1552" s="4"/>
      <c r="Q1552" s="4"/>
      <c r="R1552" s="4"/>
      <c r="S1552" s="4"/>
      <c r="T1552" s="4"/>
      <c r="U1552" s="4">
        <v>4148</v>
      </c>
      <c r="V1552" s="4">
        <v>99.733999999999995</v>
      </c>
      <c r="W1552" s="4">
        <v>590.62836000000004</v>
      </c>
    </row>
    <row r="1553" spans="3:23" x14ac:dyDescent="0.35">
      <c r="C1553" s="4"/>
      <c r="D1553" s="4"/>
      <c r="E1553" s="4"/>
      <c r="F1553" s="4"/>
      <c r="G1553" s="4"/>
      <c r="H1553" s="4"/>
      <c r="I1553" s="4"/>
      <c r="J1553" s="4"/>
      <c r="K1553" s="4"/>
      <c r="L1553" s="4"/>
      <c r="M1553" s="4"/>
      <c r="N1553" s="4"/>
      <c r="O1553" s="4"/>
      <c r="P1553" s="4"/>
      <c r="Q1553" s="4"/>
      <c r="R1553" s="4"/>
      <c r="S1553" s="4"/>
      <c r="T1553" s="4"/>
      <c r="U1553" s="4">
        <v>4149</v>
      </c>
      <c r="V1553" s="4">
        <v>99.733999999999995</v>
      </c>
      <c r="W1553" s="4">
        <v>590.18335000000002</v>
      </c>
    </row>
    <row r="1554" spans="3:23" x14ac:dyDescent="0.35">
      <c r="C1554" s="4"/>
      <c r="D1554" s="4"/>
      <c r="E1554" s="4"/>
      <c r="F1554" s="4"/>
      <c r="G1554" s="4"/>
      <c r="H1554" s="4"/>
      <c r="I1554" s="4"/>
      <c r="J1554" s="4"/>
      <c r="K1554" s="4"/>
      <c r="L1554" s="4"/>
      <c r="M1554" s="4"/>
      <c r="N1554" s="4"/>
      <c r="O1554" s="4"/>
      <c r="P1554" s="4"/>
      <c r="Q1554" s="4"/>
      <c r="R1554" s="4"/>
      <c r="S1554" s="4"/>
      <c r="T1554" s="4"/>
      <c r="U1554" s="4">
        <v>4150</v>
      </c>
      <c r="V1554" s="4">
        <v>99.733999999999995</v>
      </c>
      <c r="W1554" s="4">
        <v>589.73901000000001</v>
      </c>
    </row>
    <row r="1555" spans="3:23" x14ac:dyDescent="0.35">
      <c r="C1555" s="4"/>
      <c r="D1555" s="4"/>
      <c r="E1555" s="4"/>
      <c r="F1555" s="4"/>
      <c r="G1555" s="4"/>
      <c r="H1555" s="4"/>
      <c r="I1555" s="4"/>
      <c r="J1555" s="4"/>
      <c r="K1555" s="4"/>
      <c r="L1555" s="4"/>
      <c r="M1555" s="4"/>
      <c r="N1555" s="4"/>
      <c r="O1555" s="4"/>
      <c r="P1555" s="4"/>
      <c r="Q1555" s="4"/>
      <c r="R1555" s="4"/>
      <c r="S1555" s="4"/>
      <c r="T1555" s="4"/>
      <c r="U1555" s="4">
        <v>4151</v>
      </c>
      <c r="V1555" s="4">
        <v>99.733999999999995</v>
      </c>
      <c r="W1555" s="4">
        <v>589.29534000000001</v>
      </c>
    </row>
    <row r="1556" spans="3:23" x14ac:dyDescent="0.35">
      <c r="C1556" s="4"/>
      <c r="D1556" s="4"/>
      <c r="E1556" s="4"/>
      <c r="F1556" s="4"/>
      <c r="G1556" s="4"/>
      <c r="H1556" s="4"/>
      <c r="I1556" s="4"/>
      <c r="J1556" s="4"/>
      <c r="K1556" s="4"/>
      <c r="L1556" s="4"/>
      <c r="M1556" s="4"/>
      <c r="N1556" s="4"/>
      <c r="O1556" s="4"/>
      <c r="P1556" s="4"/>
      <c r="Q1556" s="4"/>
      <c r="R1556" s="4"/>
      <c r="S1556" s="4"/>
      <c r="T1556" s="4"/>
      <c r="U1556" s="4">
        <v>4152</v>
      </c>
      <c r="V1556" s="4">
        <v>99.733999999999995</v>
      </c>
      <c r="W1556" s="4">
        <v>588.85234000000003</v>
      </c>
    </row>
    <row r="1557" spans="3:23" x14ac:dyDescent="0.35">
      <c r="C1557" s="4"/>
      <c r="D1557" s="4"/>
      <c r="E1557" s="4"/>
      <c r="F1557" s="4"/>
      <c r="G1557" s="4"/>
      <c r="H1557" s="4"/>
      <c r="I1557" s="4"/>
      <c r="J1557" s="4"/>
      <c r="K1557" s="4"/>
      <c r="L1557" s="4"/>
      <c r="M1557" s="4"/>
      <c r="N1557" s="4"/>
      <c r="O1557" s="4"/>
      <c r="P1557" s="4"/>
      <c r="Q1557" s="4"/>
      <c r="R1557" s="4"/>
      <c r="S1557" s="4"/>
      <c r="T1557" s="4"/>
      <c r="U1557" s="4">
        <v>4153</v>
      </c>
      <c r="V1557" s="4">
        <v>99.733000000000004</v>
      </c>
      <c r="W1557" s="4">
        <v>588.18907999999999</v>
      </c>
    </row>
    <row r="1558" spans="3:23" x14ac:dyDescent="0.35">
      <c r="C1558" s="4"/>
      <c r="D1558" s="4"/>
      <c r="E1558" s="4"/>
      <c r="F1558" s="4"/>
      <c r="G1558" s="4"/>
      <c r="H1558" s="4"/>
      <c r="I1558" s="4"/>
      <c r="J1558" s="4"/>
      <c r="K1558" s="4"/>
      <c r="L1558" s="4"/>
      <c r="M1558" s="4"/>
      <c r="N1558" s="4"/>
      <c r="O1558" s="4"/>
      <c r="P1558" s="4"/>
      <c r="Q1558" s="4"/>
      <c r="R1558" s="4"/>
      <c r="S1558" s="4"/>
      <c r="T1558" s="4"/>
      <c r="U1558" s="4">
        <v>4154</v>
      </c>
      <c r="V1558" s="4">
        <v>99.733000000000004</v>
      </c>
      <c r="W1558" s="4">
        <v>587.74773000000005</v>
      </c>
    </row>
    <row r="1559" spans="3:23" x14ac:dyDescent="0.35">
      <c r="C1559" s="4"/>
      <c r="D1559" s="4"/>
      <c r="E1559" s="4"/>
      <c r="F1559" s="4"/>
      <c r="G1559" s="4"/>
      <c r="H1559" s="4"/>
      <c r="I1559" s="4"/>
      <c r="J1559" s="4"/>
      <c r="K1559" s="4"/>
      <c r="L1559" s="4"/>
      <c r="M1559" s="4"/>
      <c r="N1559" s="4"/>
      <c r="O1559" s="4"/>
      <c r="P1559" s="4"/>
      <c r="Q1559" s="4"/>
      <c r="R1559" s="4"/>
      <c r="S1559" s="4"/>
      <c r="T1559" s="4"/>
      <c r="U1559" s="4">
        <v>4155</v>
      </c>
      <c r="V1559" s="4">
        <v>99.733000000000004</v>
      </c>
      <c r="W1559" s="4">
        <v>587.30705</v>
      </c>
    </row>
    <row r="1560" spans="3:23" x14ac:dyDescent="0.35">
      <c r="C1560" s="4"/>
      <c r="D1560" s="4"/>
      <c r="E1560" s="4"/>
      <c r="F1560" s="4"/>
      <c r="G1560" s="4"/>
      <c r="H1560" s="4"/>
      <c r="I1560" s="4"/>
      <c r="J1560" s="4"/>
      <c r="K1560" s="4"/>
      <c r="L1560" s="4"/>
      <c r="M1560" s="4"/>
      <c r="N1560" s="4"/>
      <c r="O1560" s="4"/>
      <c r="P1560" s="4"/>
      <c r="Q1560" s="4"/>
      <c r="R1560" s="4"/>
      <c r="S1560" s="4"/>
      <c r="T1560" s="4"/>
      <c r="U1560" s="4">
        <v>4156</v>
      </c>
      <c r="V1560" s="4">
        <v>99.733000000000004</v>
      </c>
      <c r="W1560" s="4">
        <v>586.86702000000002</v>
      </c>
    </row>
    <row r="1561" spans="3:23" x14ac:dyDescent="0.35">
      <c r="C1561" s="4"/>
      <c r="D1561" s="4"/>
      <c r="E1561" s="4"/>
      <c r="F1561" s="4"/>
      <c r="G1561" s="4"/>
      <c r="H1561" s="4"/>
      <c r="I1561" s="4"/>
      <c r="J1561" s="4"/>
      <c r="K1561" s="4"/>
      <c r="L1561" s="4"/>
      <c r="M1561" s="4"/>
      <c r="N1561" s="4"/>
      <c r="O1561" s="4"/>
      <c r="P1561" s="4"/>
      <c r="Q1561" s="4"/>
      <c r="R1561" s="4"/>
      <c r="S1561" s="4"/>
      <c r="T1561" s="4"/>
      <c r="U1561" s="4">
        <v>4157</v>
      </c>
      <c r="V1561" s="4">
        <v>99.731999999999999</v>
      </c>
      <c r="W1561" s="4">
        <v>586.20821999999998</v>
      </c>
    </row>
    <row r="1562" spans="3:23" x14ac:dyDescent="0.35">
      <c r="C1562" s="4"/>
      <c r="D1562" s="4"/>
      <c r="E1562" s="4"/>
      <c r="F1562" s="4"/>
      <c r="G1562" s="4"/>
      <c r="H1562" s="4"/>
      <c r="I1562" s="4"/>
      <c r="J1562" s="4"/>
      <c r="K1562" s="4"/>
      <c r="L1562" s="4"/>
      <c r="M1562" s="4"/>
      <c r="N1562" s="4"/>
      <c r="O1562" s="4"/>
      <c r="P1562" s="4"/>
      <c r="Q1562" s="4"/>
      <c r="R1562" s="4"/>
      <c r="S1562" s="4"/>
      <c r="T1562" s="4"/>
      <c r="U1562" s="4">
        <v>4158</v>
      </c>
      <c r="V1562" s="4">
        <v>99.731999999999999</v>
      </c>
      <c r="W1562" s="4">
        <v>585.76984000000004</v>
      </c>
    </row>
    <row r="1563" spans="3:23" x14ac:dyDescent="0.35">
      <c r="C1563" s="4"/>
      <c r="D1563" s="4"/>
      <c r="E1563" s="4"/>
      <c r="F1563" s="4"/>
      <c r="G1563" s="4"/>
      <c r="H1563" s="4"/>
      <c r="I1563" s="4"/>
      <c r="J1563" s="4"/>
      <c r="K1563" s="4"/>
      <c r="L1563" s="4"/>
      <c r="M1563" s="4"/>
      <c r="N1563" s="4"/>
      <c r="O1563" s="4"/>
      <c r="P1563" s="4"/>
      <c r="Q1563" s="4"/>
      <c r="R1563" s="4"/>
      <c r="S1563" s="4"/>
      <c r="T1563" s="4"/>
      <c r="U1563" s="4">
        <v>4159</v>
      </c>
      <c r="V1563" s="4">
        <v>99.731999999999999</v>
      </c>
      <c r="W1563" s="4">
        <v>585.33210999999994</v>
      </c>
    </row>
    <row r="1564" spans="3:23" x14ac:dyDescent="0.35">
      <c r="C1564" s="4"/>
      <c r="D1564" s="4"/>
      <c r="E1564" s="4"/>
      <c r="F1564" s="4"/>
      <c r="G1564" s="4"/>
      <c r="H1564" s="4"/>
      <c r="I1564" s="4"/>
      <c r="J1564" s="4"/>
      <c r="K1564" s="4"/>
      <c r="L1564" s="4"/>
      <c r="M1564" s="4"/>
      <c r="N1564" s="4"/>
      <c r="O1564" s="4"/>
      <c r="P1564" s="4"/>
      <c r="Q1564" s="4"/>
      <c r="R1564" s="4"/>
      <c r="S1564" s="4"/>
      <c r="T1564" s="4"/>
      <c r="U1564" s="4">
        <v>4160</v>
      </c>
      <c r="V1564" s="4">
        <v>99.731999999999999</v>
      </c>
      <c r="W1564" s="4">
        <v>584.89503000000002</v>
      </c>
    </row>
    <row r="1565" spans="3:23" x14ac:dyDescent="0.35">
      <c r="C1565" s="4"/>
      <c r="D1565" s="4"/>
      <c r="E1565" s="4"/>
      <c r="F1565" s="4"/>
      <c r="G1565" s="4"/>
      <c r="H1565" s="4"/>
      <c r="I1565" s="4"/>
      <c r="J1565" s="4"/>
      <c r="K1565" s="4"/>
      <c r="L1565" s="4"/>
      <c r="M1565" s="4"/>
      <c r="N1565" s="4"/>
      <c r="O1565" s="4"/>
      <c r="P1565" s="4"/>
      <c r="Q1565" s="4"/>
      <c r="R1565" s="4"/>
      <c r="S1565" s="4"/>
      <c r="T1565" s="4"/>
      <c r="U1565" s="4">
        <v>4161</v>
      </c>
      <c r="V1565" s="4">
        <v>99.730999999999995</v>
      </c>
      <c r="W1565" s="4">
        <v>584.24063999999998</v>
      </c>
    </row>
    <row r="1566" spans="3:23" x14ac:dyDescent="0.35">
      <c r="C1566" s="4"/>
      <c r="D1566" s="4"/>
      <c r="E1566" s="4"/>
      <c r="F1566" s="4"/>
      <c r="G1566" s="4"/>
      <c r="H1566" s="4"/>
      <c r="I1566" s="4"/>
      <c r="J1566" s="4"/>
      <c r="K1566" s="4"/>
      <c r="L1566" s="4"/>
      <c r="M1566" s="4"/>
      <c r="N1566" s="4"/>
      <c r="O1566" s="4"/>
      <c r="P1566" s="4"/>
      <c r="Q1566" s="4"/>
      <c r="R1566" s="4"/>
      <c r="S1566" s="4"/>
      <c r="T1566" s="4"/>
      <c r="U1566" s="4">
        <v>4162</v>
      </c>
      <c r="V1566" s="4">
        <v>99.730999999999995</v>
      </c>
      <c r="W1566" s="4">
        <v>583.80519000000004</v>
      </c>
    </row>
    <row r="1567" spans="3:23" x14ac:dyDescent="0.35">
      <c r="C1567" s="4"/>
      <c r="D1567" s="4"/>
      <c r="E1567" s="4"/>
      <c r="F1567" s="4"/>
      <c r="G1567" s="4"/>
      <c r="H1567" s="4"/>
      <c r="I1567" s="4"/>
      <c r="J1567" s="4"/>
      <c r="K1567" s="4"/>
      <c r="L1567" s="4"/>
      <c r="M1567" s="4"/>
      <c r="N1567" s="4"/>
      <c r="O1567" s="4"/>
      <c r="P1567" s="4"/>
      <c r="Q1567" s="4"/>
      <c r="R1567" s="4"/>
      <c r="S1567" s="4"/>
      <c r="T1567" s="4"/>
      <c r="U1567" s="4">
        <v>4163</v>
      </c>
      <c r="V1567" s="4">
        <v>99.730999999999995</v>
      </c>
      <c r="W1567" s="4">
        <v>583.37039000000004</v>
      </c>
    </row>
    <row r="1568" spans="3:23" x14ac:dyDescent="0.35">
      <c r="C1568" s="4"/>
      <c r="D1568" s="4"/>
      <c r="E1568" s="4"/>
      <c r="F1568" s="4"/>
      <c r="G1568" s="4"/>
      <c r="H1568" s="4"/>
      <c r="I1568" s="4"/>
      <c r="J1568" s="4"/>
      <c r="K1568" s="4"/>
      <c r="L1568" s="4"/>
      <c r="M1568" s="4"/>
      <c r="N1568" s="4"/>
      <c r="O1568" s="4"/>
      <c r="P1568" s="4"/>
      <c r="Q1568" s="4"/>
      <c r="R1568" s="4"/>
      <c r="S1568" s="4"/>
      <c r="T1568" s="4"/>
      <c r="U1568" s="4">
        <v>4164</v>
      </c>
      <c r="V1568" s="4">
        <v>99.730999999999995</v>
      </c>
      <c r="W1568" s="4">
        <v>582.71938999999998</v>
      </c>
    </row>
    <row r="1569" spans="3:23" x14ac:dyDescent="0.35">
      <c r="C1569" s="4"/>
      <c r="D1569" s="4"/>
      <c r="E1569" s="4"/>
      <c r="F1569" s="4"/>
      <c r="G1569" s="4"/>
      <c r="H1569" s="4"/>
      <c r="I1569" s="4"/>
      <c r="J1569" s="4"/>
      <c r="K1569" s="4"/>
      <c r="L1569" s="4"/>
      <c r="M1569" s="4"/>
      <c r="N1569" s="4"/>
      <c r="O1569" s="4"/>
      <c r="P1569" s="4"/>
      <c r="Q1569" s="4"/>
      <c r="R1569" s="4"/>
      <c r="S1569" s="4"/>
      <c r="T1569" s="4"/>
      <c r="U1569" s="4">
        <v>4165</v>
      </c>
      <c r="V1569" s="4">
        <v>99.730999999999995</v>
      </c>
      <c r="W1569" s="4">
        <v>582.28620999999998</v>
      </c>
    </row>
    <row r="1570" spans="3:23" x14ac:dyDescent="0.35">
      <c r="C1570" s="4"/>
      <c r="D1570" s="4"/>
      <c r="E1570" s="4"/>
      <c r="F1570" s="4"/>
      <c r="G1570" s="4"/>
      <c r="H1570" s="4"/>
      <c r="I1570" s="4"/>
      <c r="J1570" s="4"/>
      <c r="K1570" s="4"/>
      <c r="L1570" s="4"/>
      <c r="M1570" s="4"/>
      <c r="N1570" s="4"/>
      <c r="O1570" s="4"/>
      <c r="P1570" s="4"/>
      <c r="Q1570" s="4"/>
      <c r="R1570" s="4"/>
      <c r="S1570" s="4"/>
      <c r="T1570" s="4"/>
      <c r="U1570" s="4">
        <v>4166</v>
      </c>
      <c r="V1570" s="4">
        <v>99.73</v>
      </c>
      <c r="W1570" s="4">
        <v>581.63762999999994</v>
      </c>
    </row>
    <row r="1571" spans="3:23" x14ac:dyDescent="0.35">
      <c r="C1571" s="4"/>
      <c r="D1571" s="4"/>
      <c r="E1571" s="4"/>
      <c r="F1571" s="4"/>
      <c r="G1571" s="4"/>
      <c r="H1571" s="4"/>
      <c r="I1571" s="4"/>
      <c r="J1571" s="4"/>
      <c r="K1571" s="4"/>
      <c r="L1571" s="4"/>
      <c r="M1571" s="4"/>
      <c r="N1571" s="4"/>
      <c r="O1571" s="4"/>
      <c r="P1571" s="4"/>
      <c r="Q1571" s="4"/>
      <c r="R1571" s="4"/>
      <c r="S1571" s="4"/>
      <c r="T1571" s="4"/>
      <c r="U1571" s="4">
        <v>4167</v>
      </c>
      <c r="V1571" s="4">
        <v>99.73</v>
      </c>
      <c r="W1571" s="4">
        <v>581.20604000000003</v>
      </c>
    </row>
    <row r="1572" spans="3:23" x14ac:dyDescent="0.35">
      <c r="C1572" s="4"/>
      <c r="D1572" s="4"/>
      <c r="E1572" s="4"/>
      <c r="F1572" s="4"/>
      <c r="G1572" s="4"/>
      <c r="H1572" s="4"/>
      <c r="I1572" s="4"/>
      <c r="J1572" s="4"/>
      <c r="K1572" s="4"/>
      <c r="L1572" s="4"/>
      <c r="M1572" s="4"/>
      <c r="N1572" s="4"/>
      <c r="O1572" s="4"/>
      <c r="P1572" s="4"/>
      <c r="Q1572" s="4"/>
      <c r="R1572" s="4"/>
      <c r="S1572" s="4"/>
      <c r="T1572" s="4"/>
      <c r="U1572" s="4">
        <v>4168</v>
      </c>
      <c r="V1572" s="4">
        <v>99.73</v>
      </c>
      <c r="W1572" s="4">
        <v>580.77509999999995</v>
      </c>
    </row>
    <row r="1573" spans="3:23" x14ac:dyDescent="0.35">
      <c r="C1573" s="4"/>
      <c r="D1573" s="4"/>
      <c r="E1573" s="4"/>
      <c r="F1573" s="4"/>
      <c r="G1573" s="4"/>
      <c r="H1573" s="4"/>
      <c r="I1573" s="4"/>
      <c r="J1573" s="4"/>
      <c r="K1573" s="4"/>
      <c r="L1573" s="4"/>
      <c r="M1573" s="4"/>
      <c r="N1573" s="4"/>
      <c r="O1573" s="4"/>
      <c r="P1573" s="4"/>
      <c r="Q1573" s="4"/>
      <c r="R1573" s="4"/>
      <c r="S1573" s="4"/>
      <c r="T1573" s="4"/>
      <c r="U1573" s="4">
        <v>4169</v>
      </c>
      <c r="V1573" s="4">
        <v>99.73</v>
      </c>
      <c r="W1573" s="4">
        <v>580.12986999999998</v>
      </c>
    </row>
    <row r="1574" spans="3:23" x14ac:dyDescent="0.35">
      <c r="C1574" s="4"/>
      <c r="D1574" s="4"/>
      <c r="E1574" s="4"/>
      <c r="F1574" s="4"/>
      <c r="G1574" s="4"/>
      <c r="H1574" s="4"/>
      <c r="I1574" s="4"/>
      <c r="J1574" s="4"/>
      <c r="K1574" s="4"/>
      <c r="L1574" s="4"/>
      <c r="M1574" s="4"/>
      <c r="N1574" s="4"/>
      <c r="O1574" s="4"/>
      <c r="P1574" s="4"/>
      <c r="Q1574" s="4"/>
      <c r="R1574" s="4"/>
      <c r="S1574" s="4"/>
      <c r="T1574" s="4"/>
      <c r="U1574" s="4">
        <v>4170</v>
      </c>
      <c r="V1574" s="4">
        <v>99.728999999999999</v>
      </c>
      <c r="W1574" s="4">
        <v>579.70051999999998</v>
      </c>
    </row>
    <row r="1575" spans="3:23" x14ac:dyDescent="0.35">
      <c r="C1575" s="4"/>
      <c r="D1575" s="4"/>
      <c r="E1575" s="4"/>
      <c r="F1575" s="4"/>
      <c r="G1575" s="4"/>
      <c r="H1575" s="4"/>
      <c r="I1575" s="4"/>
      <c r="J1575" s="4"/>
      <c r="K1575" s="4"/>
      <c r="L1575" s="4"/>
      <c r="M1575" s="4"/>
      <c r="N1575" s="4"/>
      <c r="O1575" s="4"/>
      <c r="P1575" s="4"/>
      <c r="Q1575" s="4"/>
      <c r="R1575" s="4"/>
      <c r="S1575" s="4"/>
      <c r="T1575" s="4"/>
      <c r="U1575" s="4">
        <v>4171</v>
      </c>
      <c r="V1575" s="4">
        <v>99.728999999999999</v>
      </c>
      <c r="W1575" s="4">
        <v>579.05767000000003</v>
      </c>
    </row>
    <row r="1576" spans="3:23" x14ac:dyDescent="0.35">
      <c r="C1576" s="4"/>
      <c r="D1576" s="4"/>
      <c r="E1576" s="4"/>
      <c r="F1576" s="4"/>
      <c r="G1576" s="4"/>
      <c r="H1576" s="4"/>
      <c r="I1576" s="4"/>
      <c r="J1576" s="4"/>
      <c r="K1576" s="4"/>
      <c r="L1576" s="4"/>
      <c r="M1576" s="4"/>
      <c r="N1576" s="4"/>
      <c r="O1576" s="4"/>
      <c r="P1576" s="4"/>
      <c r="Q1576" s="4"/>
      <c r="R1576" s="4"/>
      <c r="S1576" s="4"/>
      <c r="T1576" s="4"/>
      <c r="U1576" s="4">
        <v>4172</v>
      </c>
      <c r="V1576" s="4">
        <v>99.728999999999999</v>
      </c>
      <c r="W1576" s="4">
        <v>578.62990000000002</v>
      </c>
    </row>
    <row r="1577" spans="3:23" x14ac:dyDescent="0.35">
      <c r="C1577" s="4"/>
      <c r="D1577" s="4"/>
      <c r="E1577" s="4"/>
      <c r="F1577" s="4"/>
      <c r="G1577" s="4"/>
      <c r="H1577" s="4"/>
      <c r="I1577" s="4"/>
      <c r="J1577" s="4"/>
      <c r="K1577" s="4"/>
      <c r="L1577" s="4"/>
      <c r="M1577" s="4"/>
      <c r="N1577" s="4"/>
      <c r="O1577" s="4"/>
      <c r="P1577" s="4"/>
      <c r="Q1577" s="4"/>
      <c r="R1577" s="4"/>
      <c r="S1577" s="4"/>
      <c r="T1577" s="4"/>
      <c r="U1577" s="4">
        <v>4173</v>
      </c>
      <c r="V1577" s="4">
        <v>99.728999999999999</v>
      </c>
      <c r="W1577" s="4">
        <v>577.98942999999997</v>
      </c>
    </row>
    <row r="1578" spans="3:23" x14ac:dyDescent="0.35">
      <c r="C1578" s="4"/>
      <c r="D1578" s="4"/>
      <c r="E1578" s="4"/>
      <c r="F1578" s="4"/>
      <c r="G1578" s="4"/>
      <c r="H1578" s="4"/>
      <c r="I1578" s="4"/>
      <c r="J1578" s="4"/>
      <c r="K1578" s="4"/>
      <c r="L1578" s="4"/>
      <c r="M1578" s="4"/>
      <c r="N1578" s="4"/>
      <c r="O1578" s="4"/>
      <c r="P1578" s="4"/>
      <c r="Q1578" s="4"/>
      <c r="R1578" s="4"/>
      <c r="S1578" s="4"/>
      <c r="T1578" s="4"/>
      <c r="U1578" s="4">
        <v>4174</v>
      </c>
      <c r="V1578" s="4">
        <v>99.727999999999994</v>
      </c>
      <c r="W1578" s="4">
        <v>577.56322999999998</v>
      </c>
    </row>
    <row r="1579" spans="3:23" x14ac:dyDescent="0.35">
      <c r="C1579" s="4"/>
      <c r="D1579" s="4"/>
      <c r="E1579" s="4"/>
      <c r="F1579" s="4"/>
      <c r="G1579" s="4"/>
      <c r="H1579" s="4"/>
      <c r="I1579" s="4"/>
      <c r="J1579" s="4"/>
      <c r="K1579" s="4"/>
      <c r="L1579" s="4"/>
      <c r="M1579" s="4"/>
      <c r="N1579" s="4"/>
      <c r="O1579" s="4"/>
      <c r="P1579" s="4"/>
      <c r="Q1579" s="4"/>
      <c r="R1579" s="4"/>
      <c r="S1579" s="4"/>
      <c r="T1579" s="4"/>
      <c r="U1579" s="4">
        <v>4175</v>
      </c>
      <c r="V1579" s="4">
        <v>99.727999999999994</v>
      </c>
      <c r="W1579" s="4">
        <v>576.92511000000002</v>
      </c>
    </row>
    <row r="1580" spans="3:23" x14ac:dyDescent="0.35">
      <c r="C1580" s="4"/>
      <c r="D1580" s="4"/>
      <c r="E1580" s="4"/>
      <c r="F1580" s="4"/>
      <c r="G1580" s="4"/>
      <c r="H1580" s="4"/>
      <c r="I1580" s="4"/>
      <c r="J1580" s="4"/>
      <c r="K1580" s="4"/>
      <c r="L1580" s="4"/>
      <c r="M1580" s="4"/>
      <c r="N1580" s="4"/>
      <c r="O1580" s="4"/>
      <c r="P1580" s="4"/>
      <c r="Q1580" s="4"/>
      <c r="R1580" s="4"/>
      <c r="S1580" s="4"/>
      <c r="T1580" s="4"/>
      <c r="U1580" s="4">
        <v>4176</v>
      </c>
      <c r="V1580" s="4">
        <v>99.727999999999994</v>
      </c>
      <c r="W1580" s="4">
        <v>576.50048000000004</v>
      </c>
    </row>
    <row r="1581" spans="3:23" x14ac:dyDescent="0.35">
      <c r="C1581" s="4"/>
      <c r="D1581" s="4"/>
      <c r="E1581" s="4"/>
      <c r="F1581" s="4"/>
      <c r="G1581" s="4"/>
      <c r="H1581" s="4"/>
      <c r="I1581" s="4"/>
      <c r="J1581" s="4"/>
      <c r="K1581" s="4"/>
      <c r="L1581" s="4"/>
      <c r="M1581" s="4"/>
      <c r="N1581" s="4"/>
      <c r="O1581" s="4"/>
      <c r="P1581" s="4"/>
      <c r="Q1581" s="4"/>
      <c r="R1581" s="4"/>
      <c r="S1581" s="4"/>
      <c r="T1581" s="4"/>
      <c r="U1581" s="4">
        <v>4177</v>
      </c>
      <c r="V1581" s="4">
        <v>99.727999999999994</v>
      </c>
      <c r="W1581" s="4">
        <v>575.86469999999997</v>
      </c>
    </row>
    <row r="1582" spans="3:23" x14ac:dyDescent="0.35">
      <c r="C1582" s="4"/>
      <c r="D1582" s="4"/>
      <c r="E1582" s="4"/>
      <c r="F1582" s="4"/>
      <c r="G1582" s="4"/>
      <c r="H1582" s="4"/>
      <c r="I1582" s="4"/>
      <c r="J1582" s="4"/>
      <c r="K1582" s="4"/>
      <c r="L1582" s="4"/>
      <c r="M1582" s="4"/>
      <c r="N1582" s="4"/>
      <c r="O1582" s="4"/>
      <c r="P1582" s="4"/>
      <c r="Q1582" s="4"/>
      <c r="R1582" s="4"/>
      <c r="S1582" s="4"/>
      <c r="T1582" s="4"/>
      <c r="U1582" s="4">
        <v>4178</v>
      </c>
      <c r="V1582" s="4">
        <v>99.727000000000004</v>
      </c>
      <c r="W1582" s="4">
        <v>575.44163000000003</v>
      </c>
    </row>
    <row r="1583" spans="3:23" x14ac:dyDescent="0.35">
      <c r="C1583" s="4"/>
      <c r="D1583" s="4"/>
      <c r="E1583" s="4"/>
      <c r="F1583" s="4"/>
      <c r="G1583" s="4"/>
      <c r="H1583" s="4"/>
      <c r="I1583" s="4"/>
      <c r="J1583" s="4"/>
      <c r="K1583" s="4"/>
      <c r="L1583" s="4"/>
      <c r="M1583" s="4"/>
      <c r="N1583" s="4"/>
      <c r="O1583" s="4"/>
      <c r="P1583" s="4"/>
      <c r="Q1583" s="4"/>
      <c r="R1583" s="4"/>
      <c r="S1583" s="4"/>
      <c r="T1583" s="4"/>
      <c r="U1583" s="4">
        <v>4179</v>
      </c>
      <c r="V1583" s="4">
        <v>99.727000000000004</v>
      </c>
      <c r="W1583" s="4">
        <v>574.80817999999999</v>
      </c>
    </row>
    <row r="1584" spans="3:23" x14ac:dyDescent="0.35">
      <c r="C1584" s="4"/>
      <c r="D1584" s="4"/>
      <c r="E1584" s="4"/>
      <c r="F1584" s="4"/>
      <c r="G1584" s="4"/>
      <c r="H1584" s="4"/>
      <c r="I1584" s="4"/>
      <c r="J1584" s="4"/>
      <c r="K1584" s="4"/>
      <c r="L1584" s="4"/>
      <c r="M1584" s="4"/>
      <c r="N1584" s="4"/>
      <c r="O1584" s="4"/>
      <c r="P1584" s="4"/>
      <c r="Q1584" s="4"/>
      <c r="R1584" s="4"/>
      <c r="S1584" s="4"/>
      <c r="T1584" s="4"/>
      <c r="U1584" s="4">
        <v>4180</v>
      </c>
      <c r="V1584" s="4">
        <v>99.727000000000004</v>
      </c>
      <c r="W1584" s="4">
        <v>574.17611999999997</v>
      </c>
    </row>
    <row r="1585" spans="3:23" x14ac:dyDescent="0.35">
      <c r="C1585" s="4"/>
      <c r="D1585" s="4"/>
      <c r="E1585" s="4"/>
      <c r="F1585" s="4"/>
      <c r="G1585" s="4"/>
      <c r="H1585" s="4"/>
      <c r="I1585" s="4"/>
      <c r="J1585" s="4"/>
      <c r="K1585" s="4"/>
      <c r="L1585" s="4"/>
      <c r="M1585" s="4"/>
      <c r="N1585" s="4"/>
      <c r="O1585" s="4"/>
      <c r="P1585" s="4"/>
      <c r="Q1585" s="4"/>
      <c r="R1585" s="4"/>
      <c r="S1585" s="4"/>
      <c r="T1585" s="4"/>
      <c r="U1585" s="4">
        <v>4181</v>
      </c>
      <c r="V1585" s="4">
        <v>99.727000000000004</v>
      </c>
      <c r="W1585" s="4">
        <v>573.75552000000005</v>
      </c>
    </row>
    <row r="1586" spans="3:23" x14ac:dyDescent="0.35">
      <c r="C1586" s="4"/>
      <c r="D1586" s="4"/>
      <c r="E1586" s="4"/>
      <c r="F1586" s="4"/>
      <c r="G1586" s="4"/>
      <c r="H1586" s="4"/>
      <c r="I1586" s="4"/>
      <c r="J1586" s="4"/>
      <c r="K1586" s="4"/>
      <c r="L1586" s="4"/>
      <c r="M1586" s="4"/>
      <c r="N1586" s="4"/>
      <c r="O1586" s="4"/>
      <c r="P1586" s="4"/>
      <c r="Q1586" s="4"/>
      <c r="R1586" s="4"/>
      <c r="S1586" s="4"/>
      <c r="T1586" s="4"/>
      <c r="U1586" s="4">
        <v>4182</v>
      </c>
      <c r="V1586" s="4">
        <v>99.725999999999999</v>
      </c>
      <c r="W1586" s="4">
        <v>573.12576999999999</v>
      </c>
    </row>
    <row r="1587" spans="3:23" x14ac:dyDescent="0.35">
      <c r="C1587" s="4"/>
      <c r="D1587" s="4"/>
      <c r="E1587" s="4"/>
      <c r="F1587" s="4"/>
      <c r="G1587" s="4"/>
      <c r="H1587" s="4"/>
      <c r="I1587" s="4"/>
      <c r="J1587" s="4"/>
      <c r="K1587" s="4"/>
      <c r="L1587" s="4"/>
      <c r="M1587" s="4"/>
      <c r="N1587" s="4"/>
      <c r="O1587" s="4"/>
      <c r="P1587" s="4"/>
      <c r="Q1587" s="4"/>
      <c r="R1587" s="4"/>
      <c r="S1587" s="4"/>
      <c r="T1587" s="4"/>
      <c r="U1587" s="4">
        <v>4183</v>
      </c>
      <c r="V1587" s="4">
        <v>99.725999999999999</v>
      </c>
      <c r="W1587" s="4">
        <v>572.70669999999996</v>
      </c>
    </row>
    <row r="1588" spans="3:23" x14ac:dyDescent="0.35">
      <c r="C1588" s="4"/>
      <c r="D1588" s="4"/>
      <c r="E1588" s="4"/>
      <c r="F1588" s="4"/>
      <c r="G1588" s="4"/>
      <c r="H1588" s="4"/>
      <c r="I1588" s="4"/>
      <c r="J1588" s="4"/>
      <c r="K1588" s="4"/>
      <c r="L1588" s="4"/>
      <c r="M1588" s="4"/>
      <c r="N1588" s="4"/>
      <c r="O1588" s="4"/>
      <c r="P1588" s="4"/>
      <c r="Q1588" s="4"/>
      <c r="R1588" s="4"/>
      <c r="S1588" s="4"/>
      <c r="T1588" s="4"/>
      <c r="U1588" s="4">
        <v>4184</v>
      </c>
      <c r="V1588" s="4">
        <v>99.725999999999999</v>
      </c>
      <c r="W1588" s="4">
        <v>572.07924000000003</v>
      </c>
    </row>
    <row r="1589" spans="3:23" x14ac:dyDescent="0.35">
      <c r="C1589" s="4"/>
      <c r="D1589" s="4"/>
      <c r="E1589" s="4"/>
      <c r="F1589" s="4"/>
      <c r="G1589" s="4"/>
      <c r="H1589" s="4"/>
      <c r="I1589" s="4"/>
      <c r="J1589" s="4"/>
      <c r="K1589" s="4"/>
      <c r="L1589" s="4"/>
      <c r="M1589" s="4"/>
      <c r="N1589" s="4"/>
      <c r="O1589" s="4"/>
      <c r="P1589" s="4"/>
      <c r="Q1589" s="4"/>
      <c r="R1589" s="4"/>
      <c r="S1589" s="4"/>
      <c r="T1589" s="4"/>
      <c r="U1589" s="4">
        <v>4185</v>
      </c>
      <c r="V1589" s="4">
        <v>99.725999999999999</v>
      </c>
      <c r="W1589" s="4">
        <v>571.45316000000003</v>
      </c>
    </row>
    <row r="1590" spans="3:23" x14ac:dyDescent="0.35">
      <c r="C1590" s="4"/>
      <c r="D1590" s="4"/>
      <c r="E1590" s="4"/>
      <c r="F1590" s="4"/>
      <c r="G1590" s="4"/>
      <c r="H1590" s="4"/>
      <c r="I1590" s="4"/>
      <c r="J1590" s="4"/>
      <c r="K1590" s="4"/>
      <c r="L1590" s="4"/>
      <c r="M1590" s="4"/>
      <c r="N1590" s="4"/>
      <c r="O1590" s="4"/>
      <c r="P1590" s="4"/>
      <c r="Q1590" s="4"/>
      <c r="R1590" s="4"/>
      <c r="S1590" s="4"/>
      <c r="T1590" s="4"/>
      <c r="U1590" s="4">
        <v>4186</v>
      </c>
      <c r="V1590" s="4">
        <v>99.724999999999994</v>
      </c>
      <c r="W1590" s="4">
        <v>571.03652999999997</v>
      </c>
    </row>
    <row r="1591" spans="3:23" x14ac:dyDescent="0.35">
      <c r="C1591" s="4"/>
      <c r="D1591" s="4"/>
      <c r="E1591" s="4"/>
      <c r="F1591" s="4"/>
      <c r="G1591" s="4"/>
      <c r="H1591" s="4"/>
      <c r="I1591" s="4"/>
      <c r="J1591" s="4"/>
      <c r="K1591" s="4"/>
      <c r="L1591" s="4"/>
      <c r="M1591" s="4"/>
      <c r="N1591" s="4"/>
      <c r="O1591" s="4"/>
      <c r="P1591" s="4"/>
      <c r="Q1591" s="4"/>
      <c r="R1591" s="4"/>
      <c r="S1591" s="4"/>
      <c r="T1591" s="4"/>
      <c r="U1591" s="4">
        <v>4187</v>
      </c>
      <c r="V1591" s="4">
        <v>99.724999999999994</v>
      </c>
      <c r="W1591" s="4">
        <v>570.41273000000001</v>
      </c>
    </row>
    <row r="1592" spans="3:23" x14ac:dyDescent="0.35">
      <c r="C1592" s="4"/>
      <c r="D1592" s="4"/>
      <c r="E1592" s="4"/>
      <c r="F1592" s="4"/>
      <c r="G1592" s="4"/>
      <c r="H1592" s="4"/>
      <c r="I1592" s="4"/>
      <c r="J1592" s="4"/>
      <c r="K1592" s="4"/>
      <c r="L1592" s="4"/>
      <c r="M1592" s="4"/>
      <c r="N1592" s="4"/>
      <c r="O1592" s="4"/>
      <c r="P1592" s="4"/>
      <c r="Q1592" s="4"/>
      <c r="R1592" s="4"/>
      <c r="S1592" s="4"/>
      <c r="T1592" s="4"/>
      <c r="U1592" s="4">
        <v>4188</v>
      </c>
      <c r="V1592" s="4">
        <v>99.724999999999994</v>
      </c>
      <c r="W1592" s="4">
        <v>569.79028000000005</v>
      </c>
    </row>
    <row r="1593" spans="3:23" x14ac:dyDescent="0.35">
      <c r="C1593" s="4"/>
      <c r="D1593" s="4"/>
      <c r="E1593" s="4"/>
      <c r="F1593" s="4"/>
      <c r="G1593" s="4"/>
      <c r="H1593" s="4"/>
      <c r="I1593" s="4"/>
      <c r="J1593" s="4"/>
      <c r="K1593" s="4"/>
      <c r="L1593" s="4"/>
      <c r="M1593" s="4"/>
      <c r="N1593" s="4"/>
      <c r="O1593" s="4"/>
      <c r="P1593" s="4"/>
      <c r="Q1593" s="4"/>
      <c r="R1593" s="4"/>
      <c r="S1593" s="4"/>
      <c r="T1593" s="4"/>
      <c r="U1593" s="4">
        <v>4189</v>
      </c>
      <c r="V1593" s="4">
        <v>99.724000000000004</v>
      </c>
      <c r="W1593" s="4">
        <v>569.16918999999996</v>
      </c>
    </row>
    <row r="1594" spans="3:23" x14ac:dyDescent="0.35">
      <c r="C1594" s="4"/>
      <c r="D1594" s="4"/>
      <c r="E1594" s="4"/>
      <c r="F1594" s="4"/>
      <c r="G1594" s="4"/>
      <c r="H1594" s="4"/>
      <c r="I1594" s="4"/>
      <c r="J1594" s="4"/>
      <c r="K1594" s="4"/>
      <c r="L1594" s="4"/>
      <c r="M1594" s="4"/>
      <c r="N1594" s="4"/>
      <c r="O1594" s="4"/>
      <c r="P1594" s="4"/>
      <c r="Q1594" s="4"/>
      <c r="R1594" s="4"/>
      <c r="S1594" s="4"/>
      <c r="T1594" s="4"/>
      <c r="U1594" s="4">
        <v>4190</v>
      </c>
      <c r="V1594" s="4">
        <v>99.724000000000004</v>
      </c>
      <c r="W1594" s="4">
        <v>568.75586999999996</v>
      </c>
    </row>
    <row r="1595" spans="3:23" x14ac:dyDescent="0.35">
      <c r="C1595" s="4"/>
      <c r="D1595" s="4"/>
      <c r="E1595" s="4"/>
      <c r="F1595" s="4"/>
      <c r="G1595" s="4"/>
      <c r="H1595" s="4"/>
      <c r="I1595" s="4"/>
      <c r="J1595" s="4"/>
      <c r="K1595" s="4"/>
      <c r="L1595" s="4"/>
      <c r="M1595" s="4"/>
      <c r="N1595" s="4"/>
      <c r="O1595" s="4"/>
      <c r="P1595" s="4"/>
      <c r="Q1595" s="4"/>
      <c r="R1595" s="4"/>
      <c r="S1595" s="4"/>
      <c r="T1595" s="4"/>
      <c r="U1595" s="4">
        <v>4191</v>
      </c>
      <c r="V1595" s="4">
        <v>99.724000000000004</v>
      </c>
      <c r="W1595" s="4">
        <v>568.13702999999998</v>
      </c>
    </row>
    <row r="1596" spans="3:23" x14ac:dyDescent="0.35">
      <c r="C1596" s="4"/>
      <c r="D1596" s="4"/>
      <c r="E1596" s="4"/>
      <c r="F1596" s="4"/>
      <c r="G1596" s="4"/>
      <c r="H1596" s="4"/>
      <c r="I1596" s="4"/>
      <c r="J1596" s="4"/>
      <c r="K1596" s="4"/>
      <c r="L1596" s="4"/>
      <c r="M1596" s="4"/>
      <c r="N1596" s="4"/>
      <c r="O1596" s="4"/>
      <c r="P1596" s="4"/>
      <c r="Q1596" s="4"/>
      <c r="R1596" s="4"/>
      <c r="S1596" s="4"/>
      <c r="T1596" s="4"/>
      <c r="U1596" s="4">
        <v>4192</v>
      </c>
      <c r="V1596" s="4">
        <v>99.724000000000004</v>
      </c>
      <c r="W1596" s="4">
        <v>567.51953000000003</v>
      </c>
    </row>
    <row r="1597" spans="3:23" x14ac:dyDescent="0.35">
      <c r="C1597" s="4"/>
      <c r="D1597" s="4"/>
      <c r="E1597" s="4"/>
      <c r="F1597" s="4"/>
      <c r="G1597" s="4"/>
      <c r="H1597" s="4"/>
      <c r="I1597" s="4"/>
      <c r="J1597" s="4"/>
      <c r="K1597" s="4"/>
      <c r="L1597" s="4"/>
      <c r="M1597" s="4"/>
      <c r="N1597" s="4"/>
      <c r="O1597" s="4"/>
      <c r="P1597" s="4"/>
      <c r="Q1597" s="4"/>
      <c r="R1597" s="4"/>
      <c r="S1597" s="4"/>
      <c r="T1597" s="4"/>
      <c r="U1597" s="4">
        <v>4193</v>
      </c>
      <c r="V1597" s="4">
        <v>99.722999999999999</v>
      </c>
      <c r="W1597" s="4">
        <v>566.90337</v>
      </c>
    </row>
    <row r="1598" spans="3:23" x14ac:dyDescent="0.35">
      <c r="C1598" s="4"/>
      <c r="D1598" s="4"/>
      <c r="E1598" s="4"/>
      <c r="F1598" s="4"/>
      <c r="G1598" s="4"/>
      <c r="H1598" s="4"/>
      <c r="I1598" s="4"/>
      <c r="J1598" s="4"/>
      <c r="K1598" s="4"/>
      <c r="L1598" s="4"/>
      <c r="M1598" s="4"/>
      <c r="N1598" s="4"/>
      <c r="O1598" s="4"/>
      <c r="P1598" s="4"/>
      <c r="Q1598" s="4"/>
      <c r="R1598" s="4"/>
      <c r="S1598" s="4"/>
      <c r="T1598" s="4"/>
      <c r="U1598" s="4">
        <v>4194</v>
      </c>
      <c r="V1598" s="4">
        <v>99.722999999999999</v>
      </c>
      <c r="W1598" s="4">
        <v>566.28854000000001</v>
      </c>
    </row>
    <row r="1599" spans="3:23" x14ac:dyDescent="0.35">
      <c r="C1599" s="4"/>
      <c r="D1599" s="4"/>
      <c r="E1599" s="4"/>
      <c r="F1599" s="4"/>
      <c r="G1599" s="4"/>
      <c r="H1599" s="4"/>
      <c r="I1599" s="4"/>
      <c r="J1599" s="4"/>
      <c r="K1599" s="4"/>
      <c r="L1599" s="4"/>
      <c r="M1599" s="4"/>
      <c r="N1599" s="4"/>
      <c r="O1599" s="4"/>
      <c r="P1599" s="4"/>
      <c r="Q1599" s="4"/>
      <c r="R1599" s="4"/>
      <c r="S1599" s="4"/>
      <c r="T1599" s="4"/>
      <c r="U1599" s="4">
        <v>4195</v>
      </c>
      <c r="V1599" s="4">
        <v>99.722999999999999</v>
      </c>
      <c r="W1599" s="4">
        <v>565.87940000000003</v>
      </c>
    </row>
    <row r="1600" spans="3:23" x14ac:dyDescent="0.35">
      <c r="C1600" s="4"/>
      <c r="D1600" s="4"/>
      <c r="E1600" s="4"/>
      <c r="F1600" s="4"/>
      <c r="G1600" s="4"/>
      <c r="H1600" s="4"/>
      <c r="I1600" s="4"/>
      <c r="J1600" s="4"/>
      <c r="K1600" s="4"/>
      <c r="L1600" s="4"/>
      <c r="M1600" s="4"/>
      <c r="N1600" s="4"/>
      <c r="O1600" s="4"/>
      <c r="P1600" s="4"/>
      <c r="Q1600" s="4"/>
      <c r="R1600" s="4"/>
      <c r="S1600" s="4"/>
      <c r="T1600" s="4"/>
      <c r="U1600" s="4">
        <v>4196</v>
      </c>
      <c r="V1600" s="4">
        <v>99.722999999999999</v>
      </c>
      <c r="W1600" s="4">
        <v>565.26679000000001</v>
      </c>
    </row>
    <row r="1601" spans="3:23" x14ac:dyDescent="0.35">
      <c r="C1601" s="4"/>
      <c r="D1601" s="4"/>
      <c r="E1601" s="4"/>
      <c r="F1601" s="4"/>
      <c r="G1601" s="4"/>
      <c r="H1601" s="4"/>
      <c r="I1601" s="4"/>
      <c r="J1601" s="4"/>
      <c r="K1601" s="4"/>
      <c r="L1601" s="4"/>
      <c r="M1601" s="4"/>
      <c r="N1601" s="4"/>
      <c r="O1601" s="4"/>
      <c r="P1601" s="4"/>
      <c r="Q1601" s="4"/>
      <c r="R1601" s="4"/>
      <c r="S1601" s="4"/>
      <c r="T1601" s="4"/>
      <c r="U1601" s="4">
        <v>4197</v>
      </c>
      <c r="V1601" s="4">
        <v>99.721999999999994</v>
      </c>
      <c r="W1601" s="4">
        <v>564.65549999999996</v>
      </c>
    </row>
    <row r="1602" spans="3:23" x14ac:dyDescent="0.35">
      <c r="C1602" s="4"/>
      <c r="D1602" s="4"/>
      <c r="E1602" s="4"/>
      <c r="F1602" s="4"/>
      <c r="G1602" s="4"/>
      <c r="H1602" s="4"/>
      <c r="I1602" s="4"/>
      <c r="J1602" s="4"/>
      <c r="K1602" s="4"/>
      <c r="L1602" s="4"/>
      <c r="M1602" s="4"/>
      <c r="N1602" s="4"/>
      <c r="O1602" s="4"/>
      <c r="P1602" s="4"/>
      <c r="Q1602" s="4"/>
      <c r="R1602" s="4"/>
      <c r="S1602" s="4"/>
      <c r="T1602" s="4"/>
      <c r="U1602" s="4">
        <v>4198</v>
      </c>
      <c r="V1602" s="4">
        <v>99.721999999999994</v>
      </c>
      <c r="W1602" s="4">
        <v>564.04552999999999</v>
      </c>
    </row>
    <row r="1603" spans="3:23" x14ac:dyDescent="0.35">
      <c r="C1603" s="4"/>
      <c r="D1603" s="4"/>
      <c r="E1603" s="4"/>
      <c r="F1603" s="4"/>
      <c r="G1603" s="4"/>
      <c r="H1603" s="4"/>
      <c r="I1603" s="4"/>
      <c r="J1603" s="4"/>
      <c r="K1603" s="4"/>
      <c r="L1603" s="4"/>
      <c r="M1603" s="4"/>
      <c r="N1603" s="4"/>
      <c r="O1603" s="4"/>
      <c r="P1603" s="4"/>
      <c r="Q1603" s="4"/>
      <c r="R1603" s="4"/>
      <c r="S1603" s="4"/>
      <c r="T1603" s="4"/>
      <c r="U1603" s="4">
        <v>4199</v>
      </c>
      <c r="V1603" s="4">
        <v>99.721999999999994</v>
      </c>
      <c r="W1603" s="4">
        <v>563.43687</v>
      </c>
    </row>
    <row r="1604" spans="3:23" x14ac:dyDescent="0.35">
      <c r="C1604" s="4"/>
      <c r="D1604" s="4"/>
      <c r="E1604" s="4"/>
      <c r="F1604" s="4"/>
      <c r="G1604" s="4"/>
      <c r="H1604" s="4"/>
      <c r="I1604" s="4"/>
      <c r="J1604" s="4"/>
      <c r="K1604" s="4"/>
      <c r="L1604" s="4"/>
      <c r="M1604" s="4"/>
      <c r="N1604" s="4"/>
      <c r="O1604" s="4"/>
      <c r="P1604" s="4"/>
      <c r="Q1604" s="4"/>
      <c r="R1604" s="4"/>
      <c r="S1604" s="4"/>
      <c r="T1604" s="4"/>
      <c r="U1604" s="4">
        <v>4200</v>
      </c>
      <c r="V1604" s="4">
        <v>99.721000000000004</v>
      </c>
      <c r="W1604" s="4">
        <v>562.82952999999998</v>
      </c>
    </row>
    <row r="1605" spans="3:23" x14ac:dyDescent="0.35">
      <c r="C1605" s="4"/>
      <c r="D1605" s="4"/>
      <c r="E1605" s="4"/>
      <c r="F1605" s="4"/>
      <c r="G1605" s="4"/>
      <c r="H1605" s="4"/>
      <c r="I1605" s="4"/>
      <c r="J1605" s="4"/>
      <c r="K1605" s="4"/>
      <c r="L1605" s="4"/>
      <c r="M1605" s="4"/>
      <c r="N1605" s="4"/>
      <c r="O1605" s="4"/>
      <c r="P1605" s="4"/>
      <c r="Q1605" s="4"/>
      <c r="R1605" s="4"/>
      <c r="S1605" s="4"/>
      <c r="T1605" s="4"/>
      <c r="U1605" s="4">
        <v>4201</v>
      </c>
      <c r="V1605" s="4">
        <v>99.721000000000004</v>
      </c>
      <c r="W1605" s="4">
        <v>562.22348999999997</v>
      </c>
    </row>
    <row r="1606" spans="3:23" x14ac:dyDescent="0.35">
      <c r="C1606" s="4"/>
      <c r="D1606" s="4"/>
      <c r="E1606" s="4"/>
      <c r="F1606" s="4"/>
      <c r="G1606" s="4"/>
      <c r="H1606" s="4"/>
      <c r="I1606" s="4"/>
      <c r="J1606" s="4"/>
      <c r="K1606" s="4"/>
      <c r="L1606" s="4"/>
      <c r="M1606" s="4"/>
      <c r="N1606" s="4"/>
      <c r="O1606" s="4"/>
      <c r="P1606" s="4"/>
      <c r="Q1606" s="4"/>
      <c r="R1606" s="4"/>
      <c r="S1606" s="4"/>
      <c r="T1606" s="4"/>
      <c r="U1606" s="4">
        <v>4202</v>
      </c>
      <c r="V1606" s="4">
        <v>99.721000000000004</v>
      </c>
      <c r="W1606" s="4">
        <v>561.82019000000003</v>
      </c>
    </row>
    <row r="1607" spans="3:23" x14ac:dyDescent="0.35">
      <c r="C1607" s="4"/>
      <c r="D1607" s="4"/>
      <c r="E1607" s="4"/>
      <c r="F1607" s="4"/>
      <c r="G1607" s="4"/>
      <c r="H1607" s="4"/>
      <c r="I1607" s="4"/>
      <c r="J1607" s="4"/>
      <c r="K1607" s="4"/>
      <c r="L1607" s="4"/>
      <c r="M1607" s="4"/>
      <c r="N1607" s="4"/>
      <c r="O1607" s="4"/>
      <c r="P1607" s="4"/>
      <c r="Q1607" s="4"/>
      <c r="R1607" s="4"/>
      <c r="S1607" s="4"/>
      <c r="T1607" s="4"/>
      <c r="U1607" s="4">
        <v>4203</v>
      </c>
      <c r="V1607" s="4">
        <v>99.721000000000004</v>
      </c>
      <c r="W1607" s="4">
        <v>561.21632</v>
      </c>
    </row>
    <row r="1608" spans="3:23" x14ac:dyDescent="0.35">
      <c r="C1608" s="4"/>
      <c r="D1608" s="4"/>
      <c r="E1608" s="4"/>
      <c r="F1608" s="4"/>
      <c r="G1608" s="4"/>
      <c r="H1608" s="4"/>
      <c r="I1608" s="4"/>
      <c r="J1608" s="4"/>
      <c r="K1608" s="4"/>
      <c r="L1608" s="4"/>
      <c r="M1608" s="4"/>
      <c r="N1608" s="4"/>
      <c r="O1608" s="4"/>
      <c r="P1608" s="4"/>
      <c r="Q1608" s="4"/>
      <c r="R1608" s="4"/>
      <c r="S1608" s="4"/>
      <c r="T1608" s="4"/>
      <c r="U1608" s="4">
        <v>4204</v>
      </c>
      <c r="V1608" s="4">
        <v>99.72</v>
      </c>
      <c r="W1608" s="4">
        <v>560.61374000000001</v>
      </c>
    </row>
    <row r="1609" spans="3:23" x14ac:dyDescent="0.35">
      <c r="C1609" s="4"/>
      <c r="D1609" s="4"/>
      <c r="E1609" s="4"/>
      <c r="F1609" s="4"/>
      <c r="G1609" s="4"/>
      <c r="H1609" s="4"/>
      <c r="I1609" s="4"/>
      <c r="J1609" s="4"/>
      <c r="K1609" s="4"/>
      <c r="L1609" s="4"/>
      <c r="M1609" s="4"/>
      <c r="N1609" s="4"/>
      <c r="O1609" s="4"/>
      <c r="P1609" s="4"/>
      <c r="Q1609" s="4"/>
      <c r="R1609" s="4"/>
      <c r="S1609" s="4"/>
      <c r="T1609" s="4"/>
      <c r="U1609" s="4">
        <v>4205</v>
      </c>
      <c r="V1609" s="4">
        <v>99.72</v>
      </c>
      <c r="W1609" s="4">
        <v>560.01244999999994</v>
      </c>
    </row>
    <row r="1610" spans="3:23" x14ac:dyDescent="0.35">
      <c r="C1610" s="4"/>
      <c r="D1610" s="4"/>
      <c r="E1610" s="4"/>
      <c r="F1610" s="4"/>
      <c r="G1610" s="4"/>
      <c r="H1610" s="4"/>
      <c r="I1610" s="4"/>
      <c r="J1610" s="4"/>
      <c r="K1610" s="4"/>
      <c r="L1610" s="4"/>
      <c r="M1610" s="4"/>
      <c r="N1610" s="4"/>
      <c r="O1610" s="4"/>
      <c r="P1610" s="4"/>
      <c r="Q1610" s="4"/>
      <c r="R1610" s="4"/>
      <c r="S1610" s="4"/>
      <c r="T1610" s="4"/>
      <c r="U1610" s="4">
        <v>4206</v>
      </c>
      <c r="V1610" s="4">
        <v>99.72</v>
      </c>
      <c r="W1610" s="4">
        <v>559.41246000000001</v>
      </c>
    </row>
    <row r="1611" spans="3:23" x14ac:dyDescent="0.35">
      <c r="C1611" s="4"/>
      <c r="D1611" s="4"/>
      <c r="E1611" s="4"/>
      <c r="F1611" s="4"/>
      <c r="G1611" s="4"/>
      <c r="H1611" s="4"/>
      <c r="I1611" s="4"/>
      <c r="J1611" s="4"/>
      <c r="K1611" s="4"/>
      <c r="L1611" s="4"/>
      <c r="M1611" s="4"/>
      <c r="N1611" s="4"/>
      <c r="O1611" s="4"/>
      <c r="P1611" s="4"/>
      <c r="Q1611" s="4"/>
      <c r="R1611" s="4"/>
      <c r="S1611" s="4"/>
      <c r="T1611" s="4"/>
      <c r="U1611" s="4">
        <v>4207</v>
      </c>
      <c r="V1611" s="4">
        <v>99.718999999999994</v>
      </c>
      <c r="W1611" s="4">
        <v>558.81374000000005</v>
      </c>
    </row>
    <row r="1612" spans="3:23" x14ac:dyDescent="0.35">
      <c r="C1612" s="4"/>
      <c r="D1612" s="4"/>
      <c r="E1612" s="4"/>
      <c r="F1612" s="4"/>
      <c r="G1612" s="4"/>
      <c r="H1612" s="4"/>
      <c r="I1612" s="4"/>
      <c r="J1612" s="4"/>
      <c r="K1612" s="4"/>
      <c r="L1612" s="4"/>
      <c r="M1612" s="4"/>
      <c r="N1612" s="4"/>
      <c r="O1612" s="4"/>
      <c r="P1612" s="4"/>
      <c r="Q1612" s="4"/>
      <c r="R1612" s="4"/>
      <c r="S1612" s="4"/>
      <c r="T1612" s="4"/>
      <c r="U1612" s="4">
        <v>4208</v>
      </c>
      <c r="V1612" s="4">
        <v>99.718999999999994</v>
      </c>
      <c r="W1612" s="4">
        <v>558.21630000000005</v>
      </c>
    </row>
    <row r="1613" spans="3:23" x14ac:dyDescent="0.35">
      <c r="C1613" s="4"/>
      <c r="D1613" s="4"/>
      <c r="E1613" s="4"/>
      <c r="F1613" s="4"/>
      <c r="G1613" s="4"/>
      <c r="H1613" s="4"/>
      <c r="I1613" s="4"/>
      <c r="J1613" s="4"/>
      <c r="K1613" s="4"/>
      <c r="L1613" s="4"/>
      <c r="M1613" s="4"/>
      <c r="N1613" s="4"/>
      <c r="O1613" s="4"/>
      <c r="P1613" s="4"/>
      <c r="Q1613" s="4"/>
      <c r="R1613" s="4"/>
      <c r="S1613" s="4"/>
      <c r="T1613" s="4"/>
      <c r="U1613" s="4">
        <v>4209</v>
      </c>
      <c r="V1613" s="4">
        <v>99.718999999999994</v>
      </c>
      <c r="W1613" s="4">
        <v>557.62013999999999</v>
      </c>
    </row>
    <row r="1614" spans="3:23" x14ac:dyDescent="0.35">
      <c r="C1614" s="4"/>
      <c r="D1614" s="4"/>
      <c r="E1614" s="4"/>
      <c r="F1614" s="4"/>
      <c r="G1614" s="4"/>
      <c r="H1614" s="4"/>
      <c r="I1614" s="4"/>
      <c r="J1614" s="4"/>
      <c r="K1614" s="4"/>
      <c r="L1614" s="4"/>
      <c r="M1614" s="4"/>
      <c r="N1614" s="4"/>
      <c r="O1614" s="4"/>
      <c r="P1614" s="4"/>
      <c r="Q1614" s="4"/>
      <c r="R1614" s="4"/>
      <c r="S1614" s="4"/>
      <c r="T1614" s="4"/>
      <c r="U1614" s="4">
        <v>4210</v>
      </c>
      <c r="V1614" s="4">
        <v>99.718000000000004</v>
      </c>
      <c r="W1614" s="4">
        <v>557.02524000000005</v>
      </c>
    </row>
    <row r="1615" spans="3:23" x14ac:dyDescent="0.35">
      <c r="C1615" s="4"/>
      <c r="D1615" s="4"/>
      <c r="E1615" s="4"/>
      <c r="F1615" s="4"/>
      <c r="G1615" s="4"/>
      <c r="H1615" s="4"/>
      <c r="I1615" s="4"/>
      <c r="J1615" s="4"/>
      <c r="K1615" s="4"/>
      <c r="L1615" s="4"/>
      <c r="M1615" s="4"/>
      <c r="N1615" s="4"/>
      <c r="O1615" s="4"/>
      <c r="P1615" s="4"/>
      <c r="Q1615" s="4"/>
      <c r="R1615" s="4"/>
      <c r="S1615" s="4"/>
      <c r="T1615" s="4"/>
      <c r="U1615" s="4">
        <v>4211</v>
      </c>
      <c r="V1615" s="4">
        <v>99.718000000000004</v>
      </c>
      <c r="W1615" s="4">
        <v>556.23401999999999</v>
      </c>
    </row>
    <row r="1616" spans="3:23" x14ac:dyDescent="0.35">
      <c r="C1616" s="4"/>
      <c r="D1616" s="4"/>
      <c r="E1616" s="4"/>
      <c r="F1616" s="4"/>
      <c r="G1616" s="4"/>
      <c r="H1616" s="4"/>
      <c r="I1616" s="4"/>
      <c r="J1616" s="4"/>
      <c r="K1616" s="4"/>
      <c r="L1616" s="4"/>
      <c r="M1616" s="4"/>
      <c r="N1616" s="4"/>
      <c r="O1616" s="4"/>
      <c r="P1616" s="4"/>
      <c r="Q1616" s="4"/>
      <c r="R1616" s="4"/>
      <c r="S1616" s="4"/>
      <c r="T1616" s="4"/>
      <c r="U1616" s="4">
        <v>4212</v>
      </c>
      <c r="V1616" s="4">
        <v>99.718000000000004</v>
      </c>
      <c r="W1616" s="4">
        <v>555.64207999999996</v>
      </c>
    </row>
    <row r="1617" spans="3:23" x14ac:dyDescent="0.35">
      <c r="C1617" s="4"/>
      <c r="D1617" s="4"/>
      <c r="E1617" s="4"/>
      <c r="F1617" s="4"/>
      <c r="G1617" s="4"/>
      <c r="H1617" s="4"/>
      <c r="I1617" s="4"/>
      <c r="J1617" s="4"/>
      <c r="K1617" s="4"/>
      <c r="L1617" s="4"/>
      <c r="M1617" s="4"/>
      <c r="N1617" s="4"/>
      <c r="O1617" s="4"/>
      <c r="P1617" s="4"/>
      <c r="Q1617" s="4"/>
      <c r="R1617" s="4"/>
      <c r="S1617" s="4"/>
      <c r="T1617" s="4"/>
      <c r="U1617" s="4">
        <v>4213</v>
      </c>
      <c r="V1617" s="4">
        <v>99.716999999999999</v>
      </c>
      <c r="W1617" s="4">
        <v>555.05138999999997</v>
      </c>
    </row>
    <row r="1618" spans="3:23" x14ac:dyDescent="0.35">
      <c r="C1618" s="4"/>
      <c r="D1618" s="4"/>
      <c r="E1618" s="4"/>
      <c r="F1618" s="4"/>
      <c r="G1618" s="4"/>
      <c r="H1618" s="4"/>
      <c r="I1618" s="4"/>
      <c r="J1618" s="4"/>
      <c r="K1618" s="4"/>
      <c r="L1618" s="4"/>
      <c r="M1618" s="4"/>
      <c r="N1618" s="4"/>
      <c r="O1618" s="4"/>
      <c r="P1618" s="4"/>
      <c r="Q1618" s="4"/>
      <c r="R1618" s="4"/>
      <c r="S1618" s="4"/>
      <c r="T1618" s="4"/>
      <c r="U1618" s="4">
        <v>4214</v>
      </c>
      <c r="V1618" s="4">
        <v>99.716999999999999</v>
      </c>
      <c r="W1618" s="4">
        <v>554.46195</v>
      </c>
    </row>
    <row r="1619" spans="3:23" x14ac:dyDescent="0.35">
      <c r="C1619" s="4"/>
      <c r="D1619" s="4"/>
      <c r="E1619" s="4"/>
      <c r="F1619" s="4"/>
      <c r="G1619" s="4"/>
      <c r="H1619" s="4"/>
      <c r="I1619" s="4"/>
      <c r="J1619" s="4"/>
      <c r="K1619" s="4"/>
      <c r="L1619" s="4"/>
      <c r="M1619" s="4"/>
      <c r="N1619" s="4"/>
      <c r="O1619" s="4"/>
      <c r="P1619" s="4"/>
      <c r="Q1619" s="4"/>
      <c r="R1619" s="4"/>
      <c r="S1619" s="4"/>
      <c r="T1619" s="4"/>
      <c r="U1619" s="4">
        <v>4215</v>
      </c>
      <c r="V1619" s="4">
        <v>99.716999999999999</v>
      </c>
      <c r="W1619" s="4">
        <v>553.87375999999995</v>
      </c>
    </row>
    <row r="1620" spans="3:23" x14ac:dyDescent="0.35">
      <c r="C1620" s="4"/>
      <c r="D1620" s="4"/>
      <c r="E1620" s="4"/>
      <c r="F1620" s="4"/>
      <c r="G1620" s="4"/>
      <c r="H1620" s="4"/>
      <c r="I1620" s="4"/>
      <c r="J1620" s="4"/>
      <c r="K1620" s="4"/>
      <c r="L1620" s="4"/>
      <c r="M1620" s="4"/>
      <c r="N1620" s="4"/>
      <c r="O1620" s="4"/>
      <c r="P1620" s="4"/>
      <c r="Q1620" s="4"/>
      <c r="R1620" s="4"/>
      <c r="S1620" s="4"/>
      <c r="T1620" s="4"/>
      <c r="U1620" s="4">
        <v>4216</v>
      </c>
      <c r="V1620" s="4">
        <v>99.715999999999994</v>
      </c>
      <c r="W1620" s="4">
        <v>553.28682000000003</v>
      </c>
    </row>
    <row r="1621" spans="3:23" x14ac:dyDescent="0.35">
      <c r="C1621" s="4"/>
      <c r="D1621" s="4"/>
      <c r="E1621" s="4"/>
      <c r="F1621" s="4"/>
      <c r="G1621" s="4"/>
      <c r="H1621" s="4"/>
      <c r="I1621" s="4"/>
      <c r="J1621" s="4"/>
      <c r="K1621" s="4"/>
      <c r="L1621" s="4"/>
      <c r="M1621" s="4"/>
      <c r="N1621" s="4"/>
      <c r="O1621" s="4"/>
      <c r="P1621" s="4"/>
      <c r="Q1621" s="4"/>
      <c r="R1621" s="4"/>
      <c r="S1621" s="4"/>
      <c r="T1621" s="4"/>
      <c r="U1621" s="4">
        <v>4217</v>
      </c>
      <c r="V1621" s="4">
        <v>99.715999999999994</v>
      </c>
      <c r="W1621" s="4">
        <v>552.70111999999995</v>
      </c>
    </row>
    <row r="1622" spans="3:23" x14ac:dyDescent="0.35">
      <c r="C1622" s="4"/>
      <c r="D1622" s="4"/>
      <c r="E1622" s="4"/>
      <c r="F1622" s="4"/>
      <c r="G1622" s="4"/>
      <c r="H1622" s="4"/>
      <c r="I1622" s="4"/>
      <c r="J1622" s="4"/>
      <c r="K1622" s="4"/>
      <c r="L1622" s="4"/>
      <c r="M1622" s="4"/>
      <c r="N1622" s="4"/>
      <c r="O1622" s="4"/>
      <c r="P1622" s="4"/>
      <c r="Q1622" s="4"/>
      <c r="R1622" s="4"/>
      <c r="S1622" s="4"/>
      <c r="T1622" s="4"/>
      <c r="U1622" s="4">
        <v>4218</v>
      </c>
      <c r="V1622" s="4">
        <v>99.715999999999994</v>
      </c>
      <c r="W1622" s="4">
        <v>552.11666000000002</v>
      </c>
    </row>
    <row r="1623" spans="3:23" x14ac:dyDescent="0.35">
      <c r="C1623" s="4"/>
      <c r="D1623" s="4"/>
      <c r="E1623" s="4"/>
      <c r="F1623" s="4"/>
      <c r="G1623" s="4"/>
      <c r="H1623" s="4"/>
      <c r="I1623" s="4"/>
      <c r="J1623" s="4"/>
      <c r="K1623" s="4"/>
      <c r="L1623" s="4"/>
      <c r="M1623" s="4"/>
      <c r="N1623" s="4"/>
      <c r="O1623" s="4"/>
      <c r="P1623" s="4"/>
      <c r="Q1623" s="4"/>
      <c r="R1623" s="4"/>
      <c r="S1623" s="4"/>
      <c r="T1623" s="4"/>
      <c r="U1623" s="4">
        <v>4219</v>
      </c>
      <c r="V1623" s="4">
        <v>99.715999999999994</v>
      </c>
      <c r="W1623" s="4">
        <v>551.33929000000001</v>
      </c>
    </row>
    <row r="1624" spans="3:23" x14ac:dyDescent="0.35">
      <c r="C1624" s="4"/>
      <c r="D1624" s="4"/>
      <c r="E1624" s="4"/>
      <c r="F1624" s="4"/>
      <c r="G1624" s="4"/>
      <c r="H1624" s="4"/>
      <c r="I1624" s="4"/>
      <c r="J1624" s="4"/>
      <c r="K1624" s="4"/>
      <c r="L1624" s="4"/>
      <c r="M1624" s="4"/>
      <c r="N1624" s="4"/>
      <c r="O1624" s="4"/>
      <c r="P1624" s="4"/>
      <c r="Q1624" s="4"/>
      <c r="R1624" s="4"/>
      <c r="S1624" s="4"/>
      <c r="T1624" s="4"/>
      <c r="U1624" s="4">
        <v>4220</v>
      </c>
      <c r="V1624" s="4">
        <v>99.715000000000003</v>
      </c>
      <c r="W1624" s="4">
        <v>550.7577</v>
      </c>
    </row>
    <row r="1625" spans="3:23" x14ac:dyDescent="0.35">
      <c r="C1625" s="4"/>
      <c r="D1625" s="4"/>
      <c r="E1625" s="4"/>
      <c r="F1625" s="4"/>
      <c r="G1625" s="4"/>
      <c r="H1625" s="4"/>
      <c r="I1625" s="4"/>
      <c r="J1625" s="4"/>
      <c r="K1625" s="4"/>
      <c r="L1625" s="4"/>
      <c r="M1625" s="4"/>
      <c r="N1625" s="4"/>
      <c r="O1625" s="4"/>
      <c r="P1625" s="4"/>
      <c r="Q1625" s="4"/>
      <c r="R1625" s="4"/>
      <c r="S1625" s="4"/>
      <c r="T1625" s="4"/>
      <c r="U1625" s="4">
        <v>4221</v>
      </c>
      <c r="V1625" s="4">
        <v>99.715000000000003</v>
      </c>
      <c r="W1625" s="4">
        <v>550.17732999999998</v>
      </c>
    </row>
    <row r="1626" spans="3:23" x14ac:dyDescent="0.35">
      <c r="C1626" s="4"/>
      <c r="D1626" s="4"/>
      <c r="E1626" s="4"/>
      <c r="F1626" s="4"/>
      <c r="G1626" s="4"/>
      <c r="H1626" s="4"/>
      <c r="I1626" s="4"/>
      <c r="J1626" s="4"/>
      <c r="K1626" s="4"/>
      <c r="L1626" s="4"/>
      <c r="M1626" s="4"/>
      <c r="N1626" s="4"/>
      <c r="O1626" s="4"/>
      <c r="P1626" s="4"/>
      <c r="Q1626" s="4"/>
      <c r="R1626" s="4"/>
      <c r="S1626" s="4"/>
      <c r="T1626" s="4"/>
      <c r="U1626" s="4">
        <v>4222</v>
      </c>
      <c r="V1626" s="4">
        <v>99.715000000000003</v>
      </c>
      <c r="W1626" s="4">
        <v>549.59817999999996</v>
      </c>
    </row>
    <row r="1627" spans="3:23" x14ac:dyDescent="0.35">
      <c r="C1627" s="4"/>
      <c r="D1627" s="4"/>
      <c r="E1627" s="4"/>
      <c r="F1627" s="4"/>
      <c r="G1627" s="4"/>
      <c r="H1627" s="4"/>
      <c r="I1627" s="4"/>
      <c r="J1627" s="4"/>
      <c r="K1627" s="4"/>
      <c r="L1627" s="4"/>
      <c r="M1627" s="4"/>
      <c r="N1627" s="4"/>
      <c r="O1627" s="4"/>
      <c r="P1627" s="4"/>
      <c r="Q1627" s="4"/>
      <c r="R1627" s="4"/>
      <c r="S1627" s="4"/>
      <c r="T1627" s="4"/>
      <c r="U1627" s="4">
        <v>4223</v>
      </c>
      <c r="V1627" s="4">
        <v>99.713999999999999</v>
      </c>
      <c r="W1627" s="4">
        <v>548.82786999999996</v>
      </c>
    </row>
    <row r="1628" spans="3:23" x14ac:dyDescent="0.35">
      <c r="C1628" s="4"/>
      <c r="D1628" s="4"/>
      <c r="E1628" s="4"/>
      <c r="F1628" s="4"/>
      <c r="G1628" s="4"/>
      <c r="H1628" s="4"/>
      <c r="I1628" s="4"/>
      <c r="J1628" s="4"/>
      <c r="K1628" s="4"/>
      <c r="L1628" s="4"/>
      <c r="M1628" s="4"/>
      <c r="N1628" s="4"/>
      <c r="O1628" s="4"/>
      <c r="P1628" s="4"/>
      <c r="Q1628" s="4"/>
      <c r="R1628" s="4"/>
      <c r="S1628" s="4"/>
      <c r="T1628" s="4"/>
      <c r="U1628" s="4">
        <v>4224</v>
      </c>
      <c r="V1628" s="4">
        <v>99.713999999999999</v>
      </c>
      <c r="W1628" s="4">
        <v>548.25154999999995</v>
      </c>
    </row>
    <row r="1629" spans="3:23" x14ac:dyDescent="0.35">
      <c r="C1629" s="4"/>
      <c r="D1629" s="4"/>
      <c r="E1629" s="4"/>
      <c r="F1629" s="4"/>
      <c r="G1629" s="4"/>
      <c r="H1629" s="4"/>
      <c r="I1629" s="4"/>
      <c r="J1629" s="4"/>
      <c r="K1629" s="4"/>
      <c r="L1629" s="4"/>
      <c r="M1629" s="4"/>
      <c r="N1629" s="4"/>
      <c r="O1629" s="4"/>
      <c r="P1629" s="4"/>
      <c r="Q1629" s="4"/>
      <c r="R1629" s="4"/>
      <c r="S1629" s="4"/>
      <c r="T1629" s="4"/>
      <c r="U1629" s="4">
        <v>4225</v>
      </c>
      <c r="V1629" s="4">
        <v>99.713999999999999</v>
      </c>
      <c r="W1629" s="4">
        <v>547.67643999999996</v>
      </c>
    </row>
    <row r="1630" spans="3:23" x14ac:dyDescent="0.35">
      <c r="C1630" s="4"/>
      <c r="D1630" s="4"/>
      <c r="E1630" s="4"/>
      <c r="F1630" s="4"/>
      <c r="G1630" s="4"/>
      <c r="H1630" s="4"/>
      <c r="I1630" s="4"/>
      <c r="J1630" s="4"/>
      <c r="K1630" s="4"/>
      <c r="L1630" s="4"/>
      <c r="M1630" s="4"/>
      <c r="N1630" s="4"/>
      <c r="O1630" s="4"/>
      <c r="P1630" s="4"/>
      <c r="Q1630" s="4"/>
      <c r="R1630" s="4"/>
      <c r="S1630" s="4"/>
      <c r="T1630" s="4"/>
      <c r="U1630" s="4">
        <v>4226</v>
      </c>
      <c r="V1630" s="4">
        <v>99.712999999999994</v>
      </c>
      <c r="W1630" s="4">
        <v>546.91150000000005</v>
      </c>
    </row>
    <row r="1631" spans="3:23" x14ac:dyDescent="0.35">
      <c r="C1631" s="4"/>
      <c r="D1631" s="4"/>
      <c r="E1631" s="4"/>
      <c r="F1631" s="4"/>
      <c r="G1631" s="4"/>
      <c r="H1631" s="4"/>
      <c r="I1631" s="4"/>
      <c r="J1631" s="4"/>
      <c r="K1631" s="4"/>
      <c r="L1631" s="4"/>
      <c r="M1631" s="4"/>
      <c r="N1631" s="4"/>
      <c r="O1631" s="4"/>
      <c r="P1631" s="4"/>
      <c r="Q1631" s="4"/>
      <c r="R1631" s="4"/>
      <c r="S1631" s="4"/>
      <c r="T1631" s="4"/>
      <c r="U1631" s="4">
        <v>4227</v>
      </c>
      <c r="V1631" s="4">
        <v>99.712999999999994</v>
      </c>
      <c r="W1631" s="4">
        <v>546.33919000000003</v>
      </c>
    </row>
    <row r="1632" spans="3:23" x14ac:dyDescent="0.35">
      <c r="C1632" s="4"/>
      <c r="D1632" s="4"/>
      <c r="E1632" s="4"/>
      <c r="F1632" s="4"/>
      <c r="G1632" s="4"/>
      <c r="H1632" s="4"/>
      <c r="I1632" s="4"/>
      <c r="J1632" s="4"/>
      <c r="K1632" s="4"/>
      <c r="L1632" s="4"/>
      <c r="M1632" s="4"/>
      <c r="N1632" s="4"/>
      <c r="O1632" s="4"/>
      <c r="P1632" s="4"/>
      <c r="Q1632" s="4"/>
      <c r="R1632" s="4"/>
      <c r="S1632" s="4"/>
      <c r="T1632" s="4"/>
      <c r="U1632" s="4">
        <v>4228</v>
      </c>
      <c r="V1632" s="4">
        <v>99.712999999999994</v>
      </c>
      <c r="W1632" s="4">
        <v>545.76808000000005</v>
      </c>
    </row>
    <row r="1633" spans="3:23" x14ac:dyDescent="0.35">
      <c r="C1633" s="4"/>
      <c r="D1633" s="4"/>
      <c r="E1633" s="4"/>
      <c r="F1633" s="4"/>
      <c r="G1633" s="4"/>
      <c r="H1633" s="4"/>
      <c r="I1633" s="4"/>
      <c r="J1633" s="4"/>
      <c r="K1633" s="4"/>
      <c r="L1633" s="4"/>
      <c r="M1633" s="4"/>
      <c r="N1633" s="4"/>
      <c r="O1633" s="4"/>
      <c r="P1633" s="4"/>
      <c r="Q1633" s="4"/>
      <c r="R1633" s="4"/>
      <c r="S1633" s="4"/>
      <c r="T1633" s="4"/>
      <c r="U1633" s="4">
        <v>4229</v>
      </c>
      <c r="V1633" s="4">
        <v>99.712000000000003</v>
      </c>
      <c r="W1633" s="4">
        <v>545.00845000000004</v>
      </c>
    </row>
    <row r="1634" spans="3:23" x14ac:dyDescent="0.35">
      <c r="C1634" s="4"/>
      <c r="D1634" s="4"/>
      <c r="E1634" s="4"/>
      <c r="F1634" s="4"/>
      <c r="G1634" s="4"/>
      <c r="H1634" s="4"/>
      <c r="I1634" s="4"/>
      <c r="J1634" s="4"/>
      <c r="K1634" s="4"/>
      <c r="L1634" s="4"/>
      <c r="M1634" s="4"/>
      <c r="N1634" s="4"/>
      <c r="O1634" s="4"/>
      <c r="P1634" s="4"/>
      <c r="Q1634" s="4"/>
      <c r="R1634" s="4"/>
      <c r="S1634" s="4"/>
      <c r="T1634" s="4"/>
      <c r="U1634" s="4">
        <v>4230</v>
      </c>
      <c r="V1634" s="4">
        <v>99.712000000000003</v>
      </c>
      <c r="W1634" s="4">
        <v>544.44011</v>
      </c>
    </row>
    <row r="1635" spans="3:23" x14ac:dyDescent="0.35">
      <c r="C1635" s="4"/>
      <c r="D1635" s="4"/>
      <c r="E1635" s="4"/>
      <c r="F1635" s="4"/>
      <c r="G1635" s="4"/>
      <c r="H1635" s="4"/>
      <c r="I1635" s="4"/>
      <c r="J1635" s="4"/>
      <c r="K1635" s="4"/>
      <c r="L1635" s="4"/>
      <c r="M1635" s="4"/>
      <c r="N1635" s="4"/>
      <c r="O1635" s="4"/>
      <c r="P1635" s="4"/>
      <c r="Q1635" s="4"/>
      <c r="R1635" s="4"/>
      <c r="S1635" s="4"/>
      <c r="T1635" s="4"/>
      <c r="U1635" s="4">
        <v>4231</v>
      </c>
      <c r="V1635" s="4">
        <v>99.712000000000003</v>
      </c>
      <c r="W1635" s="4">
        <v>543.87296000000003</v>
      </c>
    </row>
    <row r="1636" spans="3:23" x14ac:dyDescent="0.35">
      <c r="C1636" s="4"/>
      <c r="D1636" s="4"/>
      <c r="E1636" s="4"/>
      <c r="F1636" s="4"/>
      <c r="G1636" s="4"/>
      <c r="H1636" s="4"/>
      <c r="I1636" s="4"/>
      <c r="J1636" s="4"/>
      <c r="K1636" s="4"/>
      <c r="L1636" s="4"/>
      <c r="M1636" s="4"/>
      <c r="N1636" s="4"/>
      <c r="O1636" s="4"/>
      <c r="P1636" s="4"/>
      <c r="Q1636" s="4"/>
      <c r="R1636" s="4"/>
      <c r="S1636" s="4"/>
      <c r="T1636" s="4"/>
      <c r="U1636" s="4">
        <v>4232</v>
      </c>
      <c r="V1636" s="4">
        <v>99.710999999999999</v>
      </c>
      <c r="W1636" s="4">
        <v>543.11857999999995</v>
      </c>
    </row>
    <row r="1637" spans="3:23" x14ac:dyDescent="0.35">
      <c r="C1637" s="4"/>
      <c r="D1637" s="4"/>
      <c r="E1637" s="4"/>
      <c r="F1637" s="4"/>
      <c r="G1637" s="4"/>
      <c r="H1637" s="4"/>
      <c r="I1637" s="4"/>
      <c r="J1637" s="4"/>
      <c r="K1637" s="4"/>
      <c r="L1637" s="4"/>
      <c r="M1637" s="4"/>
      <c r="N1637" s="4"/>
      <c r="O1637" s="4"/>
      <c r="P1637" s="4"/>
      <c r="Q1637" s="4"/>
      <c r="R1637" s="4"/>
      <c r="S1637" s="4"/>
      <c r="T1637" s="4"/>
      <c r="U1637" s="4">
        <v>4233</v>
      </c>
      <c r="V1637" s="4">
        <v>99.710999999999999</v>
      </c>
      <c r="W1637" s="4">
        <v>542.55417</v>
      </c>
    </row>
    <row r="1638" spans="3:23" x14ac:dyDescent="0.35">
      <c r="C1638" s="4"/>
      <c r="D1638" s="4"/>
      <c r="E1638" s="4"/>
      <c r="F1638" s="4"/>
      <c r="G1638" s="4"/>
      <c r="H1638" s="4"/>
      <c r="I1638" s="4"/>
      <c r="J1638" s="4"/>
      <c r="K1638" s="4"/>
      <c r="L1638" s="4"/>
      <c r="M1638" s="4"/>
      <c r="N1638" s="4"/>
      <c r="O1638" s="4"/>
      <c r="P1638" s="4"/>
      <c r="Q1638" s="4"/>
      <c r="R1638" s="4"/>
      <c r="S1638" s="4"/>
      <c r="T1638" s="4"/>
      <c r="U1638" s="4">
        <v>4234</v>
      </c>
      <c r="V1638" s="4">
        <v>99.710999999999999</v>
      </c>
      <c r="W1638" s="4">
        <v>541.80344000000002</v>
      </c>
    </row>
    <row r="1639" spans="3:23" x14ac:dyDescent="0.35">
      <c r="C1639" s="4"/>
      <c r="D1639" s="4"/>
      <c r="E1639" s="4"/>
      <c r="F1639" s="4"/>
      <c r="G1639" s="4"/>
      <c r="H1639" s="4"/>
      <c r="I1639" s="4"/>
      <c r="J1639" s="4"/>
      <c r="K1639" s="4"/>
      <c r="L1639" s="4"/>
      <c r="M1639" s="4"/>
      <c r="N1639" s="4"/>
      <c r="O1639" s="4"/>
      <c r="P1639" s="4"/>
      <c r="Q1639" s="4"/>
      <c r="R1639" s="4"/>
      <c r="S1639" s="4"/>
      <c r="T1639" s="4"/>
      <c r="U1639" s="4">
        <v>4235</v>
      </c>
      <c r="V1639" s="4">
        <v>99.71</v>
      </c>
      <c r="W1639" s="4">
        <v>541.24175000000002</v>
      </c>
    </row>
    <row r="1640" spans="3:23" x14ac:dyDescent="0.35">
      <c r="C1640" s="4"/>
      <c r="D1640" s="4"/>
      <c r="E1640" s="4"/>
      <c r="F1640" s="4"/>
      <c r="G1640" s="4"/>
      <c r="H1640" s="4"/>
      <c r="I1640" s="4"/>
      <c r="J1640" s="4"/>
      <c r="K1640" s="4"/>
      <c r="L1640" s="4"/>
      <c r="M1640" s="4"/>
      <c r="N1640" s="4"/>
      <c r="O1640" s="4"/>
      <c r="P1640" s="4"/>
      <c r="Q1640" s="4"/>
      <c r="R1640" s="4"/>
      <c r="S1640" s="4"/>
      <c r="T1640" s="4"/>
      <c r="U1640" s="4">
        <v>4236</v>
      </c>
      <c r="V1640" s="4">
        <v>99.71</v>
      </c>
      <c r="W1640" s="4">
        <v>540.49464</v>
      </c>
    </row>
    <row r="1641" spans="3:23" x14ac:dyDescent="0.35">
      <c r="C1641" s="4"/>
      <c r="D1641" s="4"/>
      <c r="E1641" s="4"/>
      <c r="F1641" s="4"/>
      <c r="G1641" s="4"/>
      <c r="H1641" s="4"/>
      <c r="I1641" s="4"/>
      <c r="J1641" s="4"/>
      <c r="K1641" s="4"/>
      <c r="L1641" s="4"/>
      <c r="M1641" s="4"/>
      <c r="N1641" s="4"/>
      <c r="O1641" s="4"/>
      <c r="P1641" s="4"/>
      <c r="Q1641" s="4"/>
      <c r="R1641" s="4"/>
      <c r="S1641" s="4"/>
      <c r="T1641" s="4"/>
      <c r="U1641" s="4">
        <v>4237</v>
      </c>
      <c r="V1641" s="4">
        <v>99.709000000000003</v>
      </c>
      <c r="W1641" s="4">
        <v>539.93565999999998</v>
      </c>
    </row>
    <row r="1642" spans="3:23" x14ac:dyDescent="0.35">
      <c r="C1642" s="4"/>
      <c r="D1642" s="4"/>
      <c r="E1642" s="4"/>
      <c r="F1642" s="4"/>
      <c r="G1642" s="4"/>
      <c r="H1642" s="4"/>
      <c r="I1642" s="4"/>
      <c r="J1642" s="4"/>
      <c r="K1642" s="4"/>
      <c r="L1642" s="4"/>
      <c r="M1642" s="4"/>
      <c r="N1642" s="4"/>
      <c r="O1642" s="4"/>
      <c r="P1642" s="4"/>
      <c r="Q1642" s="4"/>
      <c r="R1642" s="4"/>
      <c r="S1642" s="4"/>
      <c r="T1642" s="4"/>
      <c r="U1642" s="4">
        <v>4238</v>
      </c>
      <c r="V1642" s="4">
        <v>99.709000000000003</v>
      </c>
      <c r="W1642" s="4">
        <v>539.19213999999999</v>
      </c>
    </row>
    <row r="1643" spans="3:23" x14ac:dyDescent="0.35">
      <c r="C1643" s="4"/>
      <c r="D1643" s="4"/>
      <c r="E1643" s="4"/>
      <c r="F1643" s="4"/>
      <c r="G1643" s="4"/>
      <c r="H1643" s="4"/>
      <c r="I1643" s="4"/>
      <c r="J1643" s="4"/>
      <c r="K1643" s="4"/>
      <c r="L1643" s="4"/>
      <c r="M1643" s="4"/>
      <c r="N1643" s="4"/>
      <c r="O1643" s="4"/>
      <c r="P1643" s="4"/>
      <c r="Q1643" s="4"/>
      <c r="R1643" s="4"/>
      <c r="S1643" s="4"/>
      <c r="T1643" s="4"/>
      <c r="U1643" s="4">
        <v>4239</v>
      </c>
      <c r="V1643" s="4">
        <v>99.709000000000003</v>
      </c>
      <c r="W1643" s="4">
        <v>538.63584000000003</v>
      </c>
    </row>
    <row r="1644" spans="3:23" x14ac:dyDescent="0.35">
      <c r="C1644" s="4"/>
      <c r="D1644" s="4"/>
      <c r="E1644" s="4"/>
      <c r="F1644" s="4"/>
      <c r="G1644" s="4"/>
      <c r="H1644" s="4"/>
      <c r="I1644" s="4"/>
      <c r="J1644" s="4"/>
      <c r="K1644" s="4"/>
      <c r="L1644" s="4"/>
      <c r="M1644" s="4"/>
      <c r="N1644" s="4"/>
      <c r="O1644" s="4"/>
      <c r="P1644" s="4"/>
      <c r="Q1644" s="4"/>
      <c r="R1644" s="4"/>
      <c r="S1644" s="4"/>
      <c r="T1644" s="4"/>
      <c r="U1644" s="4">
        <v>4240</v>
      </c>
      <c r="V1644" s="4">
        <v>99.707999999999998</v>
      </c>
      <c r="W1644" s="4">
        <v>537.89589999999998</v>
      </c>
    </row>
    <row r="1645" spans="3:23" x14ac:dyDescent="0.35">
      <c r="C1645" s="4"/>
      <c r="D1645" s="4"/>
      <c r="E1645" s="4"/>
      <c r="F1645" s="4"/>
      <c r="G1645" s="4"/>
      <c r="H1645" s="4"/>
      <c r="I1645" s="4"/>
      <c r="J1645" s="4"/>
      <c r="K1645" s="4"/>
      <c r="L1645" s="4"/>
      <c r="M1645" s="4"/>
      <c r="N1645" s="4"/>
      <c r="O1645" s="4"/>
      <c r="P1645" s="4"/>
      <c r="Q1645" s="4"/>
      <c r="R1645" s="4"/>
      <c r="S1645" s="4"/>
      <c r="T1645" s="4"/>
      <c r="U1645" s="4">
        <v>4241</v>
      </c>
      <c r="V1645" s="4">
        <v>99.707999999999998</v>
      </c>
      <c r="W1645" s="4">
        <v>537.34226999999998</v>
      </c>
    </row>
    <row r="1646" spans="3:23" x14ac:dyDescent="0.35">
      <c r="C1646" s="4"/>
      <c r="D1646" s="4"/>
      <c r="E1646" s="4"/>
      <c r="F1646" s="4"/>
      <c r="G1646" s="4"/>
      <c r="H1646" s="4"/>
      <c r="I1646" s="4"/>
      <c r="J1646" s="4"/>
      <c r="K1646" s="4"/>
      <c r="L1646" s="4"/>
      <c r="M1646" s="4"/>
      <c r="N1646" s="4"/>
      <c r="O1646" s="4"/>
      <c r="P1646" s="4"/>
      <c r="Q1646" s="4"/>
      <c r="R1646" s="4"/>
      <c r="S1646" s="4"/>
      <c r="T1646" s="4"/>
      <c r="U1646" s="4">
        <v>4242</v>
      </c>
      <c r="V1646" s="4">
        <v>99.707999999999998</v>
      </c>
      <c r="W1646" s="4">
        <v>536.60586000000001</v>
      </c>
    </row>
    <row r="1647" spans="3:23" x14ac:dyDescent="0.35">
      <c r="C1647" s="4"/>
      <c r="D1647" s="4"/>
      <c r="E1647" s="4"/>
      <c r="F1647" s="4"/>
      <c r="G1647" s="4"/>
      <c r="H1647" s="4"/>
      <c r="I1647" s="4"/>
      <c r="J1647" s="4"/>
      <c r="K1647" s="4"/>
      <c r="L1647" s="4"/>
      <c r="M1647" s="4"/>
      <c r="N1647" s="4"/>
      <c r="O1647" s="4"/>
      <c r="P1647" s="4"/>
      <c r="Q1647" s="4"/>
      <c r="R1647" s="4"/>
      <c r="S1647" s="4"/>
      <c r="T1647" s="4"/>
      <c r="U1647" s="4">
        <v>4243</v>
      </c>
      <c r="V1647" s="4">
        <v>99.706999999999994</v>
      </c>
      <c r="W1647" s="4">
        <v>536.05488000000003</v>
      </c>
    </row>
    <row r="1648" spans="3:23" x14ac:dyDescent="0.35">
      <c r="C1648" s="4"/>
      <c r="D1648" s="4"/>
      <c r="E1648" s="4"/>
      <c r="F1648" s="4"/>
      <c r="G1648" s="4"/>
      <c r="H1648" s="4"/>
      <c r="I1648" s="4"/>
      <c r="J1648" s="4"/>
      <c r="K1648" s="4"/>
      <c r="L1648" s="4"/>
      <c r="M1648" s="4"/>
      <c r="N1648" s="4"/>
      <c r="O1648" s="4"/>
      <c r="P1648" s="4"/>
      <c r="Q1648" s="4"/>
      <c r="R1648" s="4"/>
      <c r="S1648" s="4"/>
      <c r="T1648" s="4"/>
      <c r="U1648" s="4">
        <v>4244</v>
      </c>
      <c r="V1648" s="4">
        <v>99.706999999999994</v>
      </c>
      <c r="W1648" s="4">
        <v>535.32199000000003</v>
      </c>
    </row>
    <row r="1649" spans="3:23" x14ac:dyDescent="0.35">
      <c r="C1649" s="4"/>
      <c r="D1649" s="4"/>
      <c r="E1649" s="4"/>
      <c r="F1649" s="4"/>
      <c r="G1649" s="4"/>
      <c r="H1649" s="4"/>
      <c r="I1649" s="4"/>
      <c r="J1649" s="4"/>
      <c r="K1649" s="4"/>
      <c r="L1649" s="4"/>
      <c r="M1649" s="4"/>
      <c r="N1649" s="4"/>
      <c r="O1649" s="4"/>
      <c r="P1649" s="4"/>
      <c r="Q1649" s="4"/>
      <c r="R1649" s="4"/>
      <c r="S1649" s="4"/>
      <c r="T1649" s="4"/>
      <c r="U1649" s="4">
        <v>4245</v>
      </c>
      <c r="V1649" s="4">
        <v>99.706999999999994</v>
      </c>
      <c r="W1649" s="4">
        <v>534.59109999999998</v>
      </c>
    </row>
    <row r="1650" spans="3:23" x14ac:dyDescent="0.35">
      <c r="C1650" s="4"/>
      <c r="D1650" s="4"/>
      <c r="E1650" s="4"/>
      <c r="F1650" s="4"/>
      <c r="G1650" s="4"/>
      <c r="H1650" s="4"/>
      <c r="I1650" s="4"/>
      <c r="J1650" s="4"/>
      <c r="K1650" s="4"/>
      <c r="L1650" s="4"/>
      <c r="M1650" s="4"/>
      <c r="N1650" s="4"/>
      <c r="O1650" s="4"/>
      <c r="P1650" s="4"/>
      <c r="Q1650" s="4"/>
      <c r="R1650" s="4"/>
      <c r="S1650" s="4"/>
      <c r="T1650" s="4"/>
      <c r="U1650" s="4">
        <v>4246</v>
      </c>
      <c r="V1650" s="4">
        <v>99.706000000000003</v>
      </c>
      <c r="W1650" s="4">
        <v>534.04422999999997</v>
      </c>
    </row>
    <row r="1651" spans="3:23" x14ac:dyDescent="0.35">
      <c r="C1651" s="4"/>
      <c r="D1651" s="4"/>
      <c r="E1651" s="4"/>
      <c r="F1651" s="4"/>
      <c r="G1651" s="4"/>
      <c r="H1651" s="4"/>
      <c r="I1651" s="4"/>
      <c r="J1651" s="4"/>
      <c r="K1651" s="4"/>
      <c r="L1651" s="4"/>
      <c r="M1651" s="4"/>
      <c r="N1651" s="4"/>
      <c r="O1651" s="4"/>
      <c r="P1651" s="4"/>
      <c r="Q1651" s="4"/>
      <c r="R1651" s="4"/>
      <c r="S1651" s="4"/>
      <c r="T1651" s="4"/>
      <c r="U1651" s="4">
        <v>4247</v>
      </c>
      <c r="V1651" s="4">
        <v>99.706000000000003</v>
      </c>
      <c r="W1651" s="4">
        <v>533.31682000000001</v>
      </c>
    </row>
    <row r="1652" spans="3:23" x14ac:dyDescent="0.35">
      <c r="C1652" s="4"/>
      <c r="D1652" s="4"/>
      <c r="E1652" s="4"/>
      <c r="F1652" s="4"/>
      <c r="G1652" s="4"/>
      <c r="H1652" s="4"/>
      <c r="I1652" s="4"/>
      <c r="J1652" s="4"/>
      <c r="K1652" s="4"/>
      <c r="L1652" s="4"/>
      <c r="M1652" s="4"/>
      <c r="N1652" s="4"/>
      <c r="O1652" s="4"/>
      <c r="P1652" s="4"/>
      <c r="Q1652" s="4"/>
      <c r="R1652" s="4"/>
      <c r="S1652" s="4"/>
      <c r="T1652" s="4"/>
      <c r="U1652" s="4">
        <v>4248</v>
      </c>
      <c r="V1652" s="4">
        <v>99.706000000000003</v>
      </c>
      <c r="W1652" s="4">
        <v>532.59137999999996</v>
      </c>
    </row>
    <row r="1653" spans="3:23" x14ac:dyDescent="0.35">
      <c r="C1653" s="4"/>
      <c r="D1653" s="4"/>
      <c r="E1653" s="4"/>
      <c r="F1653" s="4"/>
      <c r="G1653" s="4"/>
      <c r="H1653" s="4"/>
      <c r="I1653" s="4"/>
      <c r="J1653" s="4"/>
      <c r="K1653" s="4"/>
      <c r="L1653" s="4"/>
      <c r="M1653" s="4"/>
      <c r="N1653" s="4"/>
      <c r="O1653" s="4"/>
      <c r="P1653" s="4"/>
      <c r="Q1653" s="4"/>
      <c r="R1653" s="4"/>
      <c r="S1653" s="4"/>
      <c r="T1653" s="4"/>
      <c r="U1653" s="4">
        <v>4249</v>
      </c>
      <c r="V1653" s="4">
        <v>99.704999999999998</v>
      </c>
      <c r="W1653" s="4">
        <v>531.86791000000005</v>
      </c>
    </row>
    <row r="1654" spans="3:23" x14ac:dyDescent="0.35">
      <c r="C1654" s="4"/>
      <c r="D1654" s="4"/>
      <c r="E1654" s="4"/>
      <c r="F1654" s="4"/>
      <c r="G1654" s="4"/>
      <c r="H1654" s="4"/>
      <c r="I1654" s="4"/>
      <c r="J1654" s="4"/>
      <c r="K1654" s="4"/>
      <c r="L1654" s="4"/>
      <c r="M1654" s="4"/>
      <c r="N1654" s="4"/>
      <c r="O1654" s="4"/>
      <c r="P1654" s="4"/>
      <c r="Q1654" s="4"/>
      <c r="R1654" s="4"/>
      <c r="S1654" s="4"/>
      <c r="T1654" s="4"/>
      <c r="U1654" s="4">
        <v>4250</v>
      </c>
      <c r="V1654" s="4">
        <v>99.704999999999998</v>
      </c>
      <c r="W1654" s="4">
        <v>531.32659999999998</v>
      </c>
    </row>
    <row r="1655" spans="3:23" x14ac:dyDescent="0.35">
      <c r="C1655" s="4"/>
      <c r="D1655" s="4"/>
      <c r="E1655" s="4"/>
      <c r="F1655" s="4"/>
      <c r="G1655" s="4"/>
      <c r="H1655" s="4"/>
      <c r="I1655" s="4"/>
      <c r="J1655" s="4"/>
      <c r="K1655" s="4"/>
      <c r="L1655" s="4"/>
      <c r="M1655" s="4"/>
      <c r="N1655" s="4"/>
      <c r="O1655" s="4"/>
      <c r="P1655" s="4"/>
      <c r="Q1655" s="4"/>
      <c r="R1655" s="4"/>
      <c r="S1655" s="4"/>
      <c r="T1655" s="4"/>
      <c r="U1655" s="4">
        <v>4251</v>
      </c>
      <c r="V1655" s="4">
        <v>99.703999999999994</v>
      </c>
      <c r="W1655" s="4">
        <v>530.60654999999997</v>
      </c>
    </row>
    <row r="1656" spans="3:23" x14ac:dyDescent="0.35">
      <c r="C1656" s="4"/>
      <c r="D1656" s="4"/>
      <c r="E1656" s="4"/>
      <c r="F1656" s="4"/>
      <c r="G1656" s="4"/>
      <c r="H1656" s="4"/>
      <c r="I1656" s="4"/>
      <c r="J1656" s="4"/>
      <c r="K1656" s="4"/>
      <c r="L1656" s="4"/>
      <c r="M1656" s="4"/>
      <c r="N1656" s="4"/>
      <c r="O1656" s="4"/>
      <c r="P1656" s="4"/>
      <c r="Q1656" s="4"/>
      <c r="R1656" s="4"/>
      <c r="S1656" s="4"/>
      <c r="T1656" s="4"/>
      <c r="U1656" s="4">
        <v>4252</v>
      </c>
      <c r="V1656" s="4">
        <v>99.703999999999994</v>
      </c>
      <c r="W1656" s="4">
        <v>529.88845000000003</v>
      </c>
    </row>
    <row r="1657" spans="3:23" x14ac:dyDescent="0.35">
      <c r="C1657" s="4"/>
      <c r="D1657" s="4"/>
      <c r="E1657" s="4"/>
      <c r="F1657" s="4"/>
      <c r="G1657" s="4"/>
      <c r="H1657" s="4"/>
      <c r="I1657" s="4"/>
      <c r="J1657" s="4"/>
      <c r="K1657" s="4"/>
      <c r="L1657" s="4"/>
      <c r="M1657" s="4"/>
      <c r="N1657" s="4"/>
      <c r="O1657" s="4"/>
      <c r="P1657" s="4"/>
      <c r="Q1657" s="4"/>
      <c r="R1657" s="4"/>
      <c r="S1657" s="4"/>
      <c r="T1657" s="4"/>
      <c r="U1657" s="4">
        <v>4253</v>
      </c>
      <c r="V1657" s="4">
        <v>99.703999999999994</v>
      </c>
      <c r="W1657" s="4">
        <v>529.17228999999998</v>
      </c>
    </row>
    <row r="1658" spans="3:23" x14ac:dyDescent="0.35">
      <c r="C1658" s="4"/>
      <c r="D1658" s="4"/>
      <c r="E1658" s="4"/>
      <c r="F1658" s="4"/>
      <c r="G1658" s="4"/>
      <c r="H1658" s="4"/>
      <c r="I1658" s="4"/>
      <c r="J1658" s="4"/>
      <c r="K1658" s="4"/>
      <c r="L1658" s="4"/>
      <c r="M1658" s="4"/>
      <c r="N1658" s="4"/>
      <c r="O1658" s="4"/>
      <c r="P1658" s="4"/>
      <c r="Q1658" s="4"/>
      <c r="R1658" s="4"/>
      <c r="S1658" s="4"/>
      <c r="T1658" s="4"/>
      <c r="U1658" s="4">
        <v>4254</v>
      </c>
      <c r="V1658" s="4">
        <v>99.703000000000003</v>
      </c>
      <c r="W1658" s="4">
        <v>528.63643999999999</v>
      </c>
    </row>
    <row r="1659" spans="3:23" x14ac:dyDescent="0.35">
      <c r="C1659" s="4"/>
      <c r="D1659" s="4"/>
      <c r="E1659" s="4"/>
      <c r="F1659" s="4"/>
      <c r="G1659" s="4"/>
      <c r="H1659" s="4"/>
      <c r="I1659" s="4"/>
      <c r="J1659" s="4"/>
      <c r="K1659" s="4"/>
      <c r="L1659" s="4"/>
      <c r="M1659" s="4"/>
      <c r="N1659" s="4"/>
      <c r="O1659" s="4"/>
      <c r="P1659" s="4"/>
      <c r="Q1659" s="4"/>
      <c r="R1659" s="4"/>
      <c r="S1659" s="4"/>
      <c r="T1659" s="4"/>
      <c r="U1659" s="4">
        <v>4255</v>
      </c>
      <c r="V1659" s="4">
        <v>99.703000000000003</v>
      </c>
      <c r="W1659" s="4">
        <v>527.92364999999995</v>
      </c>
    </row>
    <row r="1660" spans="3:23" x14ac:dyDescent="0.35">
      <c r="C1660" s="4"/>
      <c r="D1660" s="4"/>
      <c r="E1660" s="4"/>
      <c r="F1660" s="4"/>
      <c r="G1660" s="4"/>
      <c r="H1660" s="4"/>
      <c r="I1660" s="4"/>
      <c r="J1660" s="4"/>
      <c r="K1660" s="4"/>
      <c r="L1660" s="4"/>
      <c r="M1660" s="4"/>
      <c r="N1660" s="4"/>
      <c r="O1660" s="4"/>
      <c r="P1660" s="4"/>
      <c r="Q1660" s="4"/>
      <c r="R1660" s="4"/>
      <c r="S1660" s="4"/>
      <c r="T1660" s="4"/>
      <c r="U1660" s="4">
        <v>4256</v>
      </c>
      <c r="V1660" s="4">
        <v>99.703000000000003</v>
      </c>
      <c r="W1660" s="4">
        <v>527.21277999999995</v>
      </c>
    </row>
    <row r="1661" spans="3:23" x14ac:dyDescent="0.35">
      <c r="C1661" s="4"/>
      <c r="D1661" s="4"/>
      <c r="E1661" s="4"/>
      <c r="F1661" s="4"/>
      <c r="G1661" s="4"/>
      <c r="H1661" s="4"/>
      <c r="I1661" s="4"/>
      <c r="J1661" s="4"/>
      <c r="K1661" s="4"/>
      <c r="L1661" s="4"/>
      <c r="M1661" s="4"/>
      <c r="N1661" s="4"/>
      <c r="O1661" s="4"/>
      <c r="P1661" s="4"/>
      <c r="Q1661" s="4"/>
      <c r="R1661" s="4"/>
      <c r="S1661" s="4"/>
      <c r="T1661" s="4"/>
      <c r="U1661" s="4">
        <v>4257</v>
      </c>
      <c r="V1661" s="4">
        <v>99.701999999999998</v>
      </c>
      <c r="W1661" s="4">
        <v>526.50382000000002</v>
      </c>
    </row>
    <row r="1662" spans="3:23" x14ac:dyDescent="0.35">
      <c r="C1662" s="4"/>
      <c r="D1662" s="4"/>
      <c r="E1662" s="4"/>
      <c r="F1662" s="4"/>
      <c r="G1662" s="4"/>
      <c r="H1662" s="4"/>
      <c r="I1662" s="4"/>
      <c r="J1662" s="4"/>
      <c r="K1662" s="4"/>
      <c r="L1662" s="4"/>
      <c r="M1662" s="4"/>
      <c r="N1662" s="4"/>
      <c r="O1662" s="4"/>
      <c r="P1662" s="4"/>
      <c r="Q1662" s="4"/>
      <c r="R1662" s="4"/>
      <c r="S1662" s="4"/>
      <c r="T1662" s="4"/>
      <c r="U1662" s="4">
        <v>4258</v>
      </c>
      <c r="V1662" s="4">
        <v>99.701999999999998</v>
      </c>
      <c r="W1662" s="4">
        <v>525.79675999999995</v>
      </c>
    </row>
    <row r="1663" spans="3:23" x14ac:dyDescent="0.35">
      <c r="C1663" s="4"/>
      <c r="D1663" s="4"/>
      <c r="E1663" s="4"/>
      <c r="F1663" s="4"/>
      <c r="G1663" s="4"/>
      <c r="H1663" s="4"/>
      <c r="I1663" s="4"/>
      <c r="J1663" s="4"/>
      <c r="K1663" s="4"/>
      <c r="L1663" s="4"/>
      <c r="M1663" s="4"/>
      <c r="N1663" s="4"/>
      <c r="O1663" s="4"/>
      <c r="P1663" s="4"/>
      <c r="Q1663" s="4"/>
      <c r="R1663" s="4"/>
      <c r="S1663" s="4"/>
      <c r="T1663" s="4"/>
      <c r="U1663" s="4">
        <v>4259</v>
      </c>
      <c r="V1663" s="4">
        <v>99.700999999999993</v>
      </c>
      <c r="W1663" s="4">
        <v>525.09159</v>
      </c>
    </row>
    <row r="1664" spans="3:23" x14ac:dyDescent="0.35">
      <c r="C1664" s="4"/>
      <c r="D1664" s="4"/>
      <c r="E1664" s="4"/>
      <c r="F1664" s="4"/>
      <c r="G1664" s="4"/>
      <c r="H1664" s="4"/>
      <c r="I1664" s="4"/>
      <c r="J1664" s="4"/>
      <c r="K1664" s="4"/>
      <c r="L1664" s="4"/>
      <c r="M1664" s="4"/>
      <c r="N1664" s="4"/>
      <c r="O1664" s="4"/>
      <c r="P1664" s="4"/>
      <c r="Q1664" s="4"/>
      <c r="R1664" s="4"/>
      <c r="S1664" s="4"/>
      <c r="T1664" s="4"/>
      <c r="U1664" s="4">
        <v>4260</v>
      </c>
      <c r="V1664" s="4">
        <v>99.700999999999993</v>
      </c>
      <c r="W1664" s="4">
        <v>524.38831000000005</v>
      </c>
    </row>
    <row r="1665" spans="3:23" x14ac:dyDescent="0.35">
      <c r="C1665" s="4"/>
      <c r="D1665" s="4"/>
      <c r="E1665" s="4"/>
      <c r="F1665" s="4"/>
      <c r="G1665" s="4"/>
      <c r="H1665" s="4"/>
      <c r="I1665" s="4"/>
      <c r="J1665" s="4"/>
      <c r="K1665" s="4"/>
      <c r="L1665" s="4"/>
      <c r="M1665" s="4"/>
      <c r="N1665" s="4"/>
      <c r="O1665" s="4"/>
      <c r="P1665" s="4"/>
      <c r="Q1665" s="4"/>
      <c r="R1665" s="4"/>
      <c r="S1665" s="4"/>
      <c r="T1665" s="4"/>
      <c r="U1665" s="4">
        <v>4261</v>
      </c>
      <c r="V1665" s="4">
        <v>99.700999999999993</v>
      </c>
      <c r="W1665" s="4">
        <v>523.86207999999999</v>
      </c>
    </row>
    <row r="1666" spans="3:23" x14ac:dyDescent="0.35">
      <c r="C1666" s="4"/>
      <c r="D1666" s="4"/>
      <c r="E1666" s="4"/>
      <c r="F1666" s="4"/>
      <c r="G1666" s="4"/>
      <c r="H1666" s="4"/>
      <c r="I1666" s="4"/>
      <c r="J1666" s="4"/>
      <c r="K1666" s="4"/>
      <c r="L1666" s="4"/>
      <c r="M1666" s="4"/>
      <c r="N1666" s="4"/>
      <c r="O1666" s="4"/>
      <c r="P1666" s="4"/>
      <c r="Q1666" s="4"/>
      <c r="R1666" s="4"/>
      <c r="S1666" s="4"/>
      <c r="T1666" s="4"/>
      <c r="U1666" s="4">
        <v>4262</v>
      </c>
      <c r="V1666" s="4">
        <v>99.7</v>
      </c>
      <c r="W1666" s="4">
        <v>523.16209000000003</v>
      </c>
    </row>
    <row r="1667" spans="3:23" x14ac:dyDescent="0.35">
      <c r="C1667" s="4"/>
      <c r="D1667" s="4"/>
      <c r="E1667" s="4"/>
      <c r="F1667" s="4"/>
      <c r="G1667" s="4"/>
      <c r="H1667" s="4"/>
      <c r="I1667" s="4"/>
      <c r="J1667" s="4"/>
      <c r="K1667" s="4"/>
      <c r="L1667" s="4"/>
      <c r="M1667" s="4"/>
      <c r="N1667" s="4"/>
      <c r="O1667" s="4"/>
      <c r="P1667" s="4"/>
      <c r="Q1667" s="4"/>
      <c r="R1667" s="4"/>
      <c r="S1667" s="4"/>
      <c r="T1667" s="4"/>
      <c r="U1667" s="4">
        <v>4263</v>
      </c>
      <c r="V1667" s="4">
        <v>99.7</v>
      </c>
      <c r="W1667" s="4">
        <v>522.46394999999995</v>
      </c>
    </row>
    <row r="1668" spans="3:23" x14ac:dyDescent="0.35">
      <c r="C1668" s="4"/>
      <c r="D1668" s="4"/>
      <c r="E1668" s="4"/>
      <c r="F1668" s="4"/>
      <c r="G1668" s="4"/>
      <c r="H1668" s="4"/>
      <c r="I1668" s="4"/>
      <c r="J1668" s="4"/>
      <c r="K1668" s="4"/>
      <c r="L1668" s="4"/>
      <c r="M1668" s="4"/>
      <c r="N1668" s="4"/>
      <c r="O1668" s="4"/>
      <c r="P1668" s="4"/>
      <c r="Q1668" s="4"/>
      <c r="R1668" s="4"/>
      <c r="S1668" s="4"/>
      <c r="T1668" s="4"/>
      <c r="U1668" s="4">
        <v>4264</v>
      </c>
      <c r="V1668" s="4">
        <v>99.698999999999998</v>
      </c>
      <c r="W1668" s="4">
        <v>521.76768000000004</v>
      </c>
    </row>
    <row r="1669" spans="3:23" x14ac:dyDescent="0.35">
      <c r="C1669" s="4"/>
      <c r="D1669" s="4"/>
      <c r="E1669" s="4"/>
      <c r="F1669" s="4"/>
      <c r="G1669" s="4"/>
      <c r="H1669" s="4"/>
      <c r="I1669" s="4"/>
      <c r="J1669" s="4"/>
      <c r="K1669" s="4"/>
      <c r="L1669" s="4"/>
      <c r="M1669" s="4"/>
      <c r="N1669" s="4"/>
      <c r="O1669" s="4"/>
      <c r="P1669" s="4"/>
      <c r="Q1669" s="4"/>
      <c r="R1669" s="4"/>
      <c r="S1669" s="4"/>
      <c r="T1669" s="4"/>
      <c r="U1669" s="4">
        <v>4265</v>
      </c>
      <c r="V1669" s="4">
        <v>99.698999999999998</v>
      </c>
      <c r="W1669" s="4">
        <v>521.07325000000003</v>
      </c>
    </row>
    <row r="1670" spans="3:23" x14ac:dyDescent="0.35">
      <c r="C1670" s="4"/>
      <c r="D1670" s="4"/>
      <c r="E1670" s="4"/>
      <c r="F1670" s="4"/>
      <c r="G1670" s="4"/>
      <c r="H1670" s="4"/>
      <c r="I1670" s="4"/>
      <c r="J1670" s="4"/>
      <c r="K1670" s="4"/>
      <c r="L1670" s="4"/>
      <c r="M1670" s="4"/>
      <c r="N1670" s="4"/>
      <c r="O1670" s="4"/>
      <c r="P1670" s="4"/>
      <c r="Q1670" s="4"/>
      <c r="R1670" s="4"/>
      <c r="S1670" s="4"/>
      <c r="T1670" s="4"/>
      <c r="U1670" s="4">
        <v>4266</v>
      </c>
      <c r="V1670" s="4">
        <v>99.698999999999998</v>
      </c>
      <c r="W1670" s="4">
        <v>520.38067000000001</v>
      </c>
    </row>
    <row r="1671" spans="3:23" x14ac:dyDescent="0.35">
      <c r="C1671" s="4"/>
      <c r="D1671" s="4"/>
      <c r="E1671" s="4"/>
      <c r="F1671" s="4"/>
      <c r="G1671" s="4"/>
      <c r="H1671" s="4"/>
      <c r="I1671" s="4"/>
      <c r="J1671" s="4"/>
      <c r="K1671" s="4"/>
      <c r="L1671" s="4"/>
      <c r="M1671" s="4"/>
      <c r="N1671" s="4"/>
      <c r="O1671" s="4"/>
      <c r="P1671" s="4"/>
      <c r="Q1671" s="4"/>
      <c r="R1671" s="4"/>
      <c r="S1671" s="4"/>
      <c r="T1671" s="4"/>
      <c r="U1671" s="4">
        <v>4267</v>
      </c>
      <c r="V1671" s="4">
        <v>99.697999999999993</v>
      </c>
      <c r="W1671" s="4">
        <v>519.68993</v>
      </c>
    </row>
    <row r="1672" spans="3:23" x14ac:dyDescent="0.35">
      <c r="C1672" s="4"/>
      <c r="D1672" s="4"/>
      <c r="E1672" s="4"/>
      <c r="F1672" s="4"/>
      <c r="G1672" s="4"/>
      <c r="H1672" s="4"/>
      <c r="I1672" s="4"/>
      <c r="J1672" s="4"/>
      <c r="K1672" s="4"/>
      <c r="L1672" s="4"/>
      <c r="M1672" s="4"/>
      <c r="N1672" s="4"/>
      <c r="O1672" s="4"/>
      <c r="P1672" s="4"/>
      <c r="Q1672" s="4"/>
      <c r="R1672" s="4"/>
      <c r="S1672" s="4"/>
      <c r="T1672" s="4"/>
      <c r="U1672" s="4">
        <v>4268</v>
      </c>
      <c r="V1672" s="4">
        <v>99.697999999999993</v>
      </c>
      <c r="W1672" s="4">
        <v>518.82907</v>
      </c>
    </row>
    <row r="1673" spans="3:23" x14ac:dyDescent="0.35">
      <c r="C1673" s="4"/>
      <c r="D1673" s="4"/>
      <c r="E1673" s="4"/>
      <c r="F1673" s="4"/>
      <c r="G1673" s="4"/>
      <c r="H1673" s="4"/>
      <c r="I1673" s="4"/>
      <c r="J1673" s="4"/>
      <c r="K1673" s="4"/>
      <c r="L1673" s="4"/>
      <c r="M1673" s="4"/>
      <c r="N1673" s="4"/>
      <c r="O1673" s="4"/>
      <c r="P1673" s="4"/>
      <c r="Q1673" s="4"/>
      <c r="R1673" s="4"/>
      <c r="S1673" s="4"/>
      <c r="T1673" s="4"/>
      <c r="U1673" s="4">
        <v>4269</v>
      </c>
      <c r="V1673" s="4">
        <v>99.697000000000003</v>
      </c>
      <c r="W1673" s="4">
        <v>518.14242999999999</v>
      </c>
    </row>
    <row r="1674" spans="3:23" x14ac:dyDescent="0.35">
      <c r="C1674" s="4"/>
      <c r="D1674" s="4"/>
      <c r="E1674" s="4"/>
      <c r="F1674" s="4"/>
      <c r="G1674" s="4"/>
      <c r="H1674" s="4"/>
      <c r="I1674" s="4"/>
      <c r="J1674" s="4"/>
      <c r="K1674" s="4"/>
      <c r="L1674" s="4"/>
      <c r="M1674" s="4"/>
      <c r="N1674" s="4"/>
      <c r="O1674" s="4"/>
      <c r="P1674" s="4"/>
      <c r="Q1674" s="4"/>
      <c r="R1674" s="4"/>
      <c r="S1674" s="4"/>
      <c r="T1674" s="4"/>
      <c r="U1674" s="4">
        <v>4270</v>
      </c>
      <c r="V1674" s="4">
        <v>99.697000000000003</v>
      </c>
      <c r="W1674" s="4">
        <v>517.45759999999996</v>
      </c>
    </row>
    <row r="1675" spans="3:23" x14ac:dyDescent="0.35">
      <c r="C1675" s="4"/>
      <c r="D1675" s="4"/>
      <c r="E1675" s="4"/>
      <c r="F1675" s="4"/>
      <c r="G1675" s="4"/>
      <c r="H1675" s="4"/>
      <c r="I1675" s="4"/>
      <c r="J1675" s="4"/>
      <c r="K1675" s="4"/>
      <c r="L1675" s="4"/>
      <c r="M1675" s="4"/>
      <c r="N1675" s="4"/>
      <c r="O1675" s="4"/>
      <c r="P1675" s="4"/>
      <c r="Q1675" s="4"/>
      <c r="R1675" s="4"/>
      <c r="S1675" s="4"/>
      <c r="T1675" s="4"/>
      <c r="U1675" s="4">
        <v>4271</v>
      </c>
      <c r="V1675" s="4">
        <v>99.695999999999998</v>
      </c>
      <c r="W1675" s="4">
        <v>516.77457000000004</v>
      </c>
    </row>
    <row r="1676" spans="3:23" x14ac:dyDescent="0.35">
      <c r="C1676" s="4"/>
      <c r="D1676" s="4"/>
      <c r="E1676" s="4"/>
      <c r="F1676" s="4"/>
      <c r="G1676" s="4"/>
      <c r="H1676" s="4"/>
      <c r="I1676" s="4"/>
      <c r="J1676" s="4"/>
      <c r="K1676" s="4"/>
      <c r="L1676" s="4"/>
      <c r="M1676" s="4"/>
      <c r="N1676" s="4"/>
      <c r="O1676" s="4"/>
      <c r="P1676" s="4"/>
      <c r="Q1676" s="4"/>
      <c r="R1676" s="4"/>
      <c r="S1676" s="4"/>
      <c r="T1676" s="4"/>
      <c r="U1676" s="4">
        <v>4272</v>
      </c>
      <c r="V1676" s="4">
        <v>99.695999999999998</v>
      </c>
      <c r="W1676" s="4">
        <v>516.09334999999999</v>
      </c>
    </row>
    <row r="1677" spans="3:23" x14ac:dyDescent="0.35">
      <c r="C1677" s="4"/>
      <c r="D1677" s="4"/>
      <c r="E1677" s="4"/>
      <c r="F1677" s="4"/>
      <c r="G1677" s="4"/>
      <c r="H1677" s="4"/>
      <c r="I1677" s="4"/>
      <c r="J1677" s="4"/>
      <c r="K1677" s="4"/>
      <c r="L1677" s="4"/>
      <c r="M1677" s="4"/>
      <c r="N1677" s="4"/>
      <c r="O1677" s="4"/>
      <c r="P1677" s="4"/>
      <c r="Q1677" s="4"/>
      <c r="R1677" s="4"/>
      <c r="S1677" s="4"/>
      <c r="T1677" s="4"/>
      <c r="U1677" s="4">
        <v>4273</v>
      </c>
      <c r="V1677" s="4">
        <v>99.695999999999998</v>
      </c>
      <c r="W1677" s="4">
        <v>515.41390999999999</v>
      </c>
    </row>
    <row r="1678" spans="3:23" x14ac:dyDescent="0.35">
      <c r="C1678" s="4"/>
      <c r="D1678" s="4"/>
      <c r="E1678" s="4"/>
      <c r="F1678" s="4"/>
      <c r="G1678" s="4"/>
      <c r="H1678" s="4"/>
      <c r="I1678" s="4"/>
      <c r="J1678" s="4"/>
      <c r="K1678" s="4"/>
      <c r="L1678" s="4"/>
      <c r="M1678" s="4"/>
      <c r="N1678" s="4"/>
      <c r="O1678" s="4"/>
      <c r="P1678" s="4"/>
      <c r="Q1678" s="4"/>
      <c r="R1678" s="4"/>
      <c r="S1678" s="4"/>
      <c r="T1678" s="4"/>
      <c r="U1678" s="4">
        <v>4274</v>
      </c>
      <c r="V1678" s="4">
        <v>99.694999999999993</v>
      </c>
      <c r="W1678" s="4">
        <v>514.73626000000002</v>
      </c>
    </row>
    <row r="1679" spans="3:23" x14ac:dyDescent="0.35">
      <c r="C1679" s="4"/>
      <c r="D1679" s="4"/>
      <c r="E1679" s="4"/>
      <c r="F1679" s="4"/>
      <c r="G1679" s="4"/>
      <c r="H1679" s="4"/>
      <c r="I1679" s="4"/>
      <c r="J1679" s="4"/>
      <c r="K1679" s="4"/>
      <c r="L1679" s="4"/>
      <c r="M1679" s="4"/>
      <c r="N1679" s="4"/>
      <c r="O1679" s="4"/>
      <c r="P1679" s="4"/>
      <c r="Q1679" s="4"/>
      <c r="R1679" s="4"/>
      <c r="S1679" s="4"/>
      <c r="T1679" s="4"/>
      <c r="U1679" s="4">
        <v>4275</v>
      </c>
      <c r="V1679" s="4">
        <v>99.694999999999993</v>
      </c>
      <c r="W1679" s="4">
        <v>513.89170000000001</v>
      </c>
    </row>
    <row r="1680" spans="3:23" x14ac:dyDescent="0.35">
      <c r="C1680" s="4"/>
      <c r="D1680" s="4"/>
      <c r="E1680" s="4"/>
      <c r="F1680" s="4"/>
      <c r="G1680" s="4"/>
      <c r="H1680" s="4"/>
      <c r="I1680" s="4"/>
      <c r="J1680" s="4"/>
      <c r="K1680" s="4"/>
      <c r="L1680" s="4"/>
      <c r="M1680" s="4"/>
      <c r="N1680" s="4"/>
      <c r="O1680" s="4"/>
      <c r="P1680" s="4"/>
      <c r="Q1680" s="4"/>
      <c r="R1680" s="4"/>
      <c r="S1680" s="4"/>
      <c r="T1680" s="4"/>
      <c r="U1680" s="4">
        <v>4276</v>
      </c>
      <c r="V1680" s="4">
        <v>99.694000000000003</v>
      </c>
      <c r="W1680" s="4">
        <v>513.21803</v>
      </c>
    </row>
    <row r="1681" spans="3:23" x14ac:dyDescent="0.35">
      <c r="C1681" s="4"/>
      <c r="D1681" s="4"/>
      <c r="E1681" s="4"/>
      <c r="F1681" s="4"/>
      <c r="G1681" s="4"/>
      <c r="H1681" s="4"/>
      <c r="I1681" s="4"/>
      <c r="J1681" s="4"/>
      <c r="K1681" s="4"/>
      <c r="L1681" s="4"/>
      <c r="M1681" s="4"/>
      <c r="N1681" s="4"/>
      <c r="O1681" s="4"/>
      <c r="P1681" s="4"/>
      <c r="Q1681" s="4"/>
      <c r="R1681" s="4"/>
      <c r="S1681" s="4"/>
      <c r="T1681" s="4"/>
      <c r="U1681" s="4">
        <v>4277</v>
      </c>
      <c r="V1681" s="4">
        <v>99.694000000000003</v>
      </c>
      <c r="W1681" s="4">
        <v>512.54612999999995</v>
      </c>
    </row>
    <row r="1682" spans="3:23" x14ac:dyDescent="0.35">
      <c r="C1682" s="4"/>
      <c r="D1682" s="4"/>
      <c r="E1682" s="4"/>
      <c r="F1682" s="4"/>
      <c r="G1682" s="4"/>
      <c r="H1682" s="4"/>
      <c r="I1682" s="4"/>
      <c r="J1682" s="4"/>
      <c r="K1682" s="4"/>
      <c r="L1682" s="4"/>
      <c r="M1682" s="4"/>
      <c r="N1682" s="4"/>
      <c r="O1682" s="4"/>
      <c r="P1682" s="4"/>
      <c r="Q1682" s="4"/>
      <c r="R1682" s="4"/>
      <c r="S1682" s="4"/>
      <c r="T1682" s="4"/>
      <c r="U1682" s="4">
        <v>4278</v>
      </c>
      <c r="V1682" s="4">
        <v>99.694000000000003</v>
      </c>
      <c r="W1682" s="4">
        <v>511.87599</v>
      </c>
    </row>
    <row r="1683" spans="3:23" x14ac:dyDescent="0.35">
      <c r="C1683" s="4"/>
      <c r="D1683" s="4"/>
      <c r="E1683" s="4"/>
      <c r="F1683" s="4"/>
      <c r="G1683" s="4"/>
      <c r="H1683" s="4"/>
      <c r="I1683" s="4"/>
      <c r="J1683" s="4"/>
      <c r="K1683" s="4"/>
      <c r="L1683" s="4"/>
      <c r="M1683" s="4"/>
      <c r="N1683" s="4"/>
      <c r="O1683" s="4"/>
      <c r="P1683" s="4"/>
      <c r="Q1683" s="4"/>
      <c r="R1683" s="4"/>
      <c r="S1683" s="4"/>
      <c r="T1683" s="4"/>
      <c r="U1683" s="4">
        <v>4279</v>
      </c>
      <c r="V1683" s="4">
        <v>99.692999999999998</v>
      </c>
      <c r="W1683" s="4">
        <v>511.04075999999998</v>
      </c>
    </row>
    <row r="1684" spans="3:23" x14ac:dyDescent="0.35">
      <c r="C1684" s="4"/>
      <c r="D1684" s="4"/>
      <c r="E1684" s="4"/>
      <c r="F1684" s="4"/>
      <c r="G1684" s="4"/>
      <c r="H1684" s="4"/>
      <c r="I1684" s="4"/>
      <c r="J1684" s="4"/>
      <c r="K1684" s="4"/>
      <c r="L1684" s="4"/>
      <c r="M1684" s="4"/>
      <c r="N1684" s="4"/>
      <c r="O1684" s="4"/>
      <c r="P1684" s="4"/>
      <c r="Q1684" s="4"/>
      <c r="R1684" s="4"/>
      <c r="S1684" s="4"/>
      <c r="T1684" s="4"/>
      <c r="U1684" s="4">
        <v>4280</v>
      </c>
      <c r="V1684" s="4">
        <v>99.692999999999998</v>
      </c>
      <c r="W1684" s="4">
        <v>510.37452999999999</v>
      </c>
    </row>
    <row r="1685" spans="3:23" x14ac:dyDescent="0.35">
      <c r="C1685" s="4"/>
      <c r="D1685" s="4"/>
      <c r="E1685" s="4"/>
      <c r="F1685" s="4"/>
      <c r="G1685" s="4"/>
      <c r="H1685" s="4"/>
      <c r="I1685" s="4"/>
      <c r="J1685" s="4"/>
      <c r="K1685" s="4"/>
      <c r="L1685" s="4"/>
      <c r="M1685" s="4"/>
      <c r="N1685" s="4"/>
      <c r="O1685" s="4"/>
      <c r="P1685" s="4"/>
      <c r="Q1685" s="4"/>
      <c r="R1685" s="4"/>
      <c r="S1685" s="4"/>
      <c r="T1685" s="4"/>
      <c r="U1685" s="4">
        <v>4281</v>
      </c>
      <c r="V1685" s="4">
        <v>99.691999999999993</v>
      </c>
      <c r="W1685" s="4">
        <v>509.71003999999999</v>
      </c>
    </row>
    <row r="1686" spans="3:23" x14ac:dyDescent="0.35">
      <c r="C1686" s="4"/>
      <c r="D1686" s="4"/>
      <c r="E1686" s="4"/>
      <c r="F1686" s="4"/>
      <c r="G1686" s="4"/>
      <c r="H1686" s="4"/>
      <c r="I1686" s="4"/>
      <c r="J1686" s="4"/>
      <c r="K1686" s="4"/>
      <c r="L1686" s="4"/>
      <c r="M1686" s="4"/>
      <c r="N1686" s="4"/>
      <c r="O1686" s="4"/>
      <c r="P1686" s="4"/>
      <c r="Q1686" s="4"/>
      <c r="R1686" s="4"/>
      <c r="S1686" s="4"/>
      <c r="T1686" s="4"/>
      <c r="U1686" s="4">
        <v>4282</v>
      </c>
      <c r="V1686" s="4">
        <v>99.691999999999993</v>
      </c>
      <c r="W1686" s="4">
        <v>508.88184999999999</v>
      </c>
    </row>
    <row r="1687" spans="3:23" x14ac:dyDescent="0.35">
      <c r="C1687" s="4"/>
      <c r="D1687" s="4"/>
      <c r="E1687" s="4"/>
      <c r="F1687" s="4"/>
      <c r="G1687" s="4"/>
      <c r="H1687" s="4"/>
      <c r="I1687" s="4"/>
      <c r="J1687" s="4"/>
      <c r="K1687" s="4"/>
      <c r="L1687" s="4"/>
      <c r="M1687" s="4"/>
      <c r="N1687" s="4"/>
      <c r="O1687" s="4"/>
      <c r="P1687" s="4"/>
      <c r="Q1687" s="4"/>
      <c r="R1687" s="4"/>
      <c r="S1687" s="4"/>
      <c r="T1687" s="4"/>
      <c r="U1687" s="4">
        <v>4283</v>
      </c>
      <c r="V1687" s="4">
        <v>99.691000000000003</v>
      </c>
      <c r="W1687" s="4">
        <v>508.22122999999999</v>
      </c>
    </row>
    <row r="1688" spans="3:23" x14ac:dyDescent="0.35">
      <c r="C1688" s="4"/>
      <c r="D1688" s="4"/>
      <c r="E1688" s="4"/>
      <c r="F1688" s="4"/>
      <c r="G1688" s="4"/>
      <c r="H1688" s="4"/>
      <c r="I1688" s="4"/>
      <c r="J1688" s="4"/>
      <c r="K1688" s="4"/>
      <c r="L1688" s="4"/>
      <c r="M1688" s="4"/>
      <c r="N1688" s="4"/>
      <c r="O1688" s="4"/>
      <c r="P1688" s="4"/>
      <c r="Q1688" s="4"/>
      <c r="R1688" s="4"/>
      <c r="S1688" s="4"/>
      <c r="T1688" s="4"/>
      <c r="U1688" s="4">
        <v>4284</v>
      </c>
      <c r="V1688" s="4">
        <v>99.691000000000003</v>
      </c>
      <c r="W1688" s="4">
        <v>507.56232</v>
      </c>
    </row>
    <row r="1689" spans="3:23" x14ac:dyDescent="0.35">
      <c r="C1689" s="4"/>
      <c r="D1689" s="4"/>
      <c r="E1689" s="4"/>
      <c r="F1689" s="4"/>
      <c r="G1689" s="4"/>
      <c r="H1689" s="4"/>
      <c r="I1689" s="4"/>
      <c r="J1689" s="4"/>
      <c r="K1689" s="4"/>
      <c r="L1689" s="4"/>
      <c r="M1689" s="4"/>
      <c r="N1689" s="4"/>
      <c r="O1689" s="4"/>
      <c r="P1689" s="4"/>
      <c r="Q1689" s="4"/>
      <c r="R1689" s="4"/>
      <c r="S1689" s="4"/>
      <c r="T1689" s="4"/>
      <c r="U1689" s="4">
        <v>4285</v>
      </c>
      <c r="V1689" s="4">
        <v>99.691000000000003</v>
      </c>
      <c r="W1689" s="4">
        <v>506.74108000000001</v>
      </c>
    </row>
    <row r="1690" spans="3:23" x14ac:dyDescent="0.35">
      <c r="C1690" s="4"/>
      <c r="D1690" s="4"/>
      <c r="E1690" s="4"/>
      <c r="F1690" s="4"/>
      <c r="G1690" s="4"/>
      <c r="H1690" s="4"/>
      <c r="I1690" s="4"/>
      <c r="J1690" s="4"/>
      <c r="K1690" s="4"/>
      <c r="L1690" s="4"/>
      <c r="M1690" s="4"/>
      <c r="N1690" s="4"/>
      <c r="O1690" s="4"/>
      <c r="P1690" s="4"/>
      <c r="Q1690" s="4"/>
      <c r="R1690" s="4"/>
      <c r="S1690" s="4"/>
      <c r="T1690" s="4"/>
      <c r="U1690" s="4">
        <v>4286</v>
      </c>
      <c r="V1690" s="4">
        <v>99.69</v>
      </c>
      <c r="W1690" s="4">
        <v>506.08598999999998</v>
      </c>
    </row>
    <row r="1691" spans="3:23" x14ac:dyDescent="0.35">
      <c r="C1691" s="4"/>
      <c r="D1691" s="4"/>
      <c r="E1691" s="4"/>
      <c r="F1691" s="4"/>
      <c r="G1691" s="4"/>
      <c r="H1691" s="4"/>
      <c r="I1691" s="4"/>
      <c r="J1691" s="4"/>
      <c r="K1691" s="4"/>
      <c r="L1691" s="4"/>
      <c r="M1691" s="4"/>
      <c r="N1691" s="4"/>
      <c r="O1691" s="4"/>
      <c r="P1691" s="4"/>
      <c r="Q1691" s="4"/>
      <c r="R1691" s="4"/>
      <c r="S1691" s="4"/>
      <c r="T1691" s="4"/>
      <c r="U1691" s="4">
        <v>4287</v>
      </c>
      <c r="V1691" s="4">
        <v>99.69</v>
      </c>
      <c r="W1691" s="4">
        <v>505.26951000000003</v>
      </c>
    </row>
    <row r="1692" spans="3:23" x14ac:dyDescent="0.35">
      <c r="C1692" s="4"/>
      <c r="D1692" s="4"/>
      <c r="E1692" s="4"/>
      <c r="F1692" s="4"/>
      <c r="G1692" s="4"/>
      <c r="H1692" s="4"/>
      <c r="I1692" s="4"/>
      <c r="J1692" s="4"/>
      <c r="K1692" s="4"/>
      <c r="L1692" s="4"/>
      <c r="M1692" s="4"/>
      <c r="N1692" s="4"/>
      <c r="O1692" s="4"/>
      <c r="P1692" s="4"/>
      <c r="Q1692" s="4"/>
      <c r="R1692" s="4"/>
      <c r="S1692" s="4"/>
      <c r="T1692" s="4"/>
      <c r="U1692" s="4">
        <v>4288</v>
      </c>
      <c r="V1692" s="4">
        <v>99.688999999999993</v>
      </c>
      <c r="W1692" s="4">
        <v>504.61820999999998</v>
      </c>
    </row>
    <row r="1693" spans="3:23" x14ac:dyDescent="0.35">
      <c r="C1693" s="4"/>
      <c r="D1693" s="4"/>
      <c r="E1693" s="4"/>
      <c r="F1693" s="4"/>
      <c r="G1693" s="4"/>
      <c r="H1693" s="4"/>
      <c r="I1693" s="4"/>
      <c r="J1693" s="4"/>
      <c r="K1693" s="4"/>
      <c r="L1693" s="4"/>
      <c r="M1693" s="4"/>
      <c r="N1693" s="4"/>
      <c r="O1693" s="4"/>
      <c r="P1693" s="4"/>
      <c r="Q1693" s="4"/>
      <c r="R1693" s="4"/>
      <c r="S1693" s="4"/>
      <c r="T1693" s="4"/>
      <c r="U1693" s="4">
        <v>4289</v>
      </c>
      <c r="V1693" s="4">
        <v>99.688999999999993</v>
      </c>
      <c r="W1693" s="4">
        <v>503.96859000000001</v>
      </c>
    </row>
    <row r="1694" spans="3:23" x14ac:dyDescent="0.35">
      <c r="C1694" s="4"/>
      <c r="D1694" s="4"/>
      <c r="E1694" s="4"/>
      <c r="F1694" s="4"/>
      <c r="G1694" s="4"/>
      <c r="H1694" s="4"/>
      <c r="I1694" s="4"/>
      <c r="J1694" s="4"/>
      <c r="K1694" s="4"/>
      <c r="L1694" s="4"/>
      <c r="M1694" s="4"/>
      <c r="N1694" s="4"/>
      <c r="O1694" s="4"/>
      <c r="P1694" s="4"/>
      <c r="Q1694" s="4"/>
      <c r="R1694" s="4"/>
      <c r="S1694" s="4"/>
      <c r="T1694" s="4"/>
      <c r="U1694" s="4">
        <v>4290</v>
      </c>
      <c r="V1694" s="4">
        <v>99.688000000000002</v>
      </c>
      <c r="W1694" s="4">
        <v>503.15890999999999</v>
      </c>
    </row>
    <row r="1695" spans="3:23" x14ac:dyDescent="0.35">
      <c r="C1695" s="4"/>
      <c r="D1695" s="4"/>
      <c r="E1695" s="4"/>
      <c r="F1695" s="4"/>
      <c r="G1695" s="4"/>
      <c r="H1695" s="4"/>
      <c r="I1695" s="4"/>
      <c r="J1695" s="4"/>
      <c r="K1695" s="4"/>
      <c r="L1695" s="4"/>
      <c r="M1695" s="4"/>
      <c r="N1695" s="4"/>
      <c r="O1695" s="4"/>
      <c r="P1695" s="4"/>
      <c r="Q1695" s="4"/>
      <c r="R1695" s="4"/>
      <c r="S1695" s="4"/>
      <c r="T1695" s="4"/>
      <c r="U1695" s="4">
        <v>4291</v>
      </c>
      <c r="V1695" s="4">
        <v>99.688000000000002</v>
      </c>
      <c r="W1695" s="4">
        <v>502.35181999999998</v>
      </c>
    </row>
    <row r="1696" spans="3:23" x14ac:dyDescent="0.35">
      <c r="C1696" s="4"/>
      <c r="D1696" s="4"/>
      <c r="E1696" s="4"/>
      <c r="F1696" s="4"/>
      <c r="G1696" s="4"/>
      <c r="H1696" s="4"/>
      <c r="I1696" s="4"/>
      <c r="J1696" s="4"/>
      <c r="K1696" s="4"/>
      <c r="L1696" s="4"/>
      <c r="M1696" s="4"/>
      <c r="N1696" s="4"/>
      <c r="O1696" s="4"/>
      <c r="P1696" s="4"/>
      <c r="Q1696" s="4"/>
      <c r="R1696" s="4"/>
      <c r="S1696" s="4"/>
      <c r="T1696" s="4"/>
      <c r="U1696" s="4">
        <v>4292</v>
      </c>
      <c r="V1696" s="4">
        <v>99.686999999999998</v>
      </c>
      <c r="W1696" s="4">
        <v>501.70801</v>
      </c>
    </row>
    <row r="1697" spans="3:23" x14ac:dyDescent="0.35">
      <c r="C1697" s="4"/>
      <c r="D1697" s="4"/>
      <c r="E1697" s="4"/>
      <c r="F1697" s="4"/>
      <c r="G1697" s="4"/>
      <c r="H1697" s="4"/>
      <c r="I1697" s="4"/>
      <c r="J1697" s="4"/>
      <c r="K1697" s="4"/>
      <c r="L1697" s="4"/>
      <c r="M1697" s="4"/>
      <c r="N1697" s="4"/>
      <c r="O1697" s="4"/>
      <c r="P1697" s="4"/>
      <c r="Q1697" s="4"/>
      <c r="R1697" s="4"/>
      <c r="S1697" s="4"/>
      <c r="T1697" s="4"/>
      <c r="U1697" s="4">
        <v>4293</v>
      </c>
      <c r="V1697" s="4">
        <v>99.686999999999998</v>
      </c>
      <c r="W1697" s="4">
        <v>500.90555999999998</v>
      </c>
    </row>
    <row r="1698" spans="3:23" x14ac:dyDescent="0.35">
      <c r="C1698" s="4"/>
      <c r="D1698" s="4"/>
      <c r="E1698" s="4"/>
      <c r="F1698" s="4"/>
      <c r="G1698" s="4"/>
      <c r="H1698" s="4"/>
      <c r="I1698" s="4"/>
      <c r="J1698" s="4"/>
      <c r="K1698" s="4"/>
      <c r="L1698" s="4"/>
      <c r="M1698" s="4"/>
      <c r="N1698" s="4"/>
      <c r="O1698" s="4"/>
      <c r="P1698" s="4"/>
      <c r="Q1698" s="4"/>
      <c r="R1698" s="4"/>
      <c r="S1698" s="4"/>
      <c r="T1698" s="4"/>
      <c r="U1698" s="4">
        <v>4294</v>
      </c>
      <c r="V1698" s="4">
        <v>99.686999999999998</v>
      </c>
      <c r="W1698" s="4">
        <v>500.26544999999999</v>
      </c>
    </row>
    <row r="1699" spans="3:23" x14ac:dyDescent="0.35">
      <c r="C1699" s="4"/>
      <c r="D1699" s="4"/>
      <c r="E1699" s="4"/>
      <c r="F1699" s="4"/>
      <c r="G1699" s="4"/>
      <c r="H1699" s="4"/>
      <c r="I1699" s="4"/>
      <c r="J1699" s="4"/>
      <c r="K1699" s="4"/>
      <c r="L1699" s="4"/>
      <c r="M1699" s="4"/>
      <c r="N1699" s="4"/>
      <c r="O1699" s="4"/>
      <c r="P1699" s="4"/>
      <c r="Q1699" s="4"/>
      <c r="R1699" s="4"/>
      <c r="S1699" s="4"/>
      <c r="T1699" s="4"/>
      <c r="U1699" s="4">
        <v>4295</v>
      </c>
      <c r="V1699" s="4">
        <v>99.686000000000007</v>
      </c>
      <c r="W1699" s="4">
        <v>499.46758999999997</v>
      </c>
    </row>
    <row r="1700" spans="3:23" x14ac:dyDescent="0.35">
      <c r="C1700" s="4"/>
      <c r="D1700" s="4"/>
      <c r="E1700" s="4"/>
      <c r="F1700" s="4"/>
      <c r="G1700" s="4"/>
      <c r="H1700" s="4"/>
      <c r="I1700" s="4"/>
      <c r="J1700" s="4"/>
      <c r="K1700" s="4"/>
      <c r="L1700" s="4"/>
      <c r="M1700" s="4"/>
      <c r="N1700" s="4"/>
      <c r="O1700" s="4"/>
      <c r="P1700" s="4"/>
      <c r="Q1700" s="4"/>
      <c r="R1700" s="4"/>
      <c r="S1700" s="4"/>
      <c r="T1700" s="4"/>
      <c r="U1700" s="4">
        <v>4296</v>
      </c>
      <c r="V1700" s="4">
        <v>99.686000000000007</v>
      </c>
      <c r="W1700" s="4">
        <v>498.83114</v>
      </c>
    </row>
    <row r="1701" spans="3:23" x14ac:dyDescent="0.35">
      <c r="C1701" s="4"/>
      <c r="D1701" s="4"/>
      <c r="E1701" s="4"/>
      <c r="F1701" s="4"/>
      <c r="G1701" s="4"/>
      <c r="H1701" s="4"/>
      <c r="I1701" s="4"/>
      <c r="J1701" s="4"/>
      <c r="K1701" s="4"/>
      <c r="L1701" s="4"/>
      <c r="M1701" s="4"/>
      <c r="N1701" s="4"/>
      <c r="O1701" s="4"/>
      <c r="P1701" s="4"/>
      <c r="Q1701" s="4"/>
      <c r="R1701" s="4"/>
      <c r="S1701" s="4"/>
      <c r="T1701" s="4"/>
      <c r="U1701" s="4">
        <v>4297</v>
      </c>
      <c r="V1701" s="4">
        <v>99.685000000000002</v>
      </c>
      <c r="W1701" s="4">
        <v>498.03784000000002</v>
      </c>
    </row>
    <row r="1702" spans="3:23" x14ac:dyDescent="0.35">
      <c r="C1702" s="4"/>
      <c r="D1702" s="4"/>
      <c r="E1702" s="4"/>
      <c r="F1702" s="4"/>
      <c r="G1702" s="4"/>
      <c r="H1702" s="4"/>
      <c r="I1702" s="4"/>
      <c r="J1702" s="4"/>
      <c r="K1702" s="4"/>
      <c r="L1702" s="4"/>
      <c r="M1702" s="4"/>
      <c r="N1702" s="4"/>
      <c r="O1702" s="4"/>
      <c r="P1702" s="4"/>
      <c r="Q1702" s="4"/>
      <c r="R1702" s="4"/>
      <c r="S1702" s="4"/>
      <c r="T1702" s="4"/>
      <c r="U1702" s="4">
        <v>4298</v>
      </c>
      <c r="V1702" s="4">
        <v>99.685000000000002</v>
      </c>
      <c r="W1702" s="4">
        <v>497.24705999999998</v>
      </c>
    </row>
    <row r="1703" spans="3:23" x14ac:dyDescent="0.35">
      <c r="C1703" s="4"/>
      <c r="D1703" s="4"/>
      <c r="E1703" s="4"/>
      <c r="F1703" s="4"/>
      <c r="G1703" s="4"/>
      <c r="H1703" s="4"/>
      <c r="I1703" s="4"/>
      <c r="J1703" s="4"/>
      <c r="K1703" s="4"/>
      <c r="L1703" s="4"/>
      <c r="M1703" s="4"/>
      <c r="N1703" s="4"/>
      <c r="O1703" s="4"/>
      <c r="P1703" s="4"/>
      <c r="Q1703" s="4"/>
      <c r="R1703" s="4"/>
      <c r="S1703" s="4"/>
      <c r="T1703" s="4"/>
      <c r="U1703" s="4">
        <v>4299</v>
      </c>
      <c r="V1703" s="4">
        <v>99.683999999999997</v>
      </c>
      <c r="W1703" s="4">
        <v>496.61624</v>
      </c>
    </row>
    <row r="1704" spans="3:23" x14ac:dyDescent="0.35">
      <c r="C1704" s="4"/>
      <c r="D1704" s="4"/>
      <c r="E1704" s="4"/>
      <c r="F1704" s="4"/>
      <c r="G1704" s="4"/>
      <c r="H1704" s="4"/>
      <c r="I1704" s="4"/>
      <c r="J1704" s="4"/>
      <c r="K1704" s="4"/>
      <c r="L1704" s="4"/>
      <c r="M1704" s="4"/>
      <c r="N1704" s="4"/>
      <c r="O1704" s="4"/>
      <c r="P1704" s="4"/>
      <c r="Q1704" s="4"/>
      <c r="R1704" s="4"/>
      <c r="S1704" s="4"/>
      <c r="T1704" s="4"/>
      <c r="U1704" s="4">
        <v>4300</v>
      </c>
      <c r="V1704" s="4">
        <v>99.683999999999997</v>
      </c>
      <c r="W1704" s="4">
        <v>495.82995</v>
      </c>
    </row>
    <row r="1705" spans="3:23" x14ac:dyDescent="0.35">
      <c r="C1705" s="4"/>
      <c r="D1705" s="4"/>
      <c r="E1705" s="4"/>
      <c r="F1705" s="4"/>
      <c r="G1705" s="4"/>
      <c r="H1705" s="4"/>
      <c r="I1705" s="4"/>
      <c r="J1705" s="4"/>
      <c r="K1705" s="4"/>
      <c r="L1705" s="4"/>
      <c r="M1705" s="4"/>
      <c r="N1705" s="4"/>
      <c r="O1705" s="4"/>
      <c r="P1705" s="4"/>
      <c r="Q1705" s="4"/>
      <c r="R1705" s="4"/>
      <c r="S1705" s="4"/>
      <c r="T1705" s="4"/>
      <c r="U1705" s="4">
        <v>4301</v>
      </c>
      <c r="V1705" s="4">
        <v>99.683000000000007</v>
      </c>
      <c r="W1705" s="4">
        <v>495.04615000000001</v>
      </c>
    </row>
    <row r="1706" spans="3:23" x14ac:dyDescent="0.35">
      <c r="C1706" s="4"/>
      <c r="D1706" s="4"/>
      <c r="E1706" s="4"/>
      <c r="F1706" s="4"/>
      <c r="G1706" s="4"/>
      <c r="H1706" s="4"/>
      <c r="I1706" s="4"/>
      <c r="J1706" s="4"/>
      <c r="K1706" s="4"/>
      <c r="L1706" s="4"/>
      <c r="M1706" s="4"/>
      <c r="N1706" s="4"/>
      <c r="O1706" s="4"/>
      <c r="P1706" s="4"/>
      <c r="Q1706" s="4"/>
      <c r="R1706" s="4"/>
      <c r="S1706" s="4"/>
      <c r="T1706" s="4"/>
      <c r="U1706" s="4">
        <v>4302</v>
      </c>
      <c r="V1706" s="4">
        <v>99.683000000000007</v>
      </c>
      <c r="W1706" s="4">
        <v>494.26481999999999</v>
      </c>
    </row>
    <row r="1707" spans="3:23" x14ac:dyDescent="0.35">
      <c r="C1707" s="4"/>
      <c r="D1707" s="4"/>
      <c r="E1707" s="4"/>
      <c r="F1707" s="4"/>
      <c r="G1707" s="4"/>
      <c r="H1707" s="4"/>
      <c r="I1707" s="4"/>
      <c r="J1707" s="4"/>
      <c r="K1707" s="4"/>
      <c r="L1707" s="4"/>
      <c r="M1707" s="4"/>
      <c r="N1707" s="4"/>
      <c r="O1707" s="4"/>
      <c r="P1707" s="4"/>
      <c r="Q1707" s="4"/>
      <c r="R1707" s="4"/>
      <c r="S1707" s="4"/>
      <c r="T1707" s="4"/>
      <c r="U1707" s="4">
        <v>4303</v>
      </c>
      <c r="V1707" s="4">
        <v>99.682000000000002</v>
      </c>
      <c r="W1707" s="4">
        <v>493.64152999999999</v>
      </c>
    </row>
    <row r="1708" spans="3:23" x14ac:dyDescent="0.35">
      <c r="C1708" s="4"/>
      <c r="D1708" s="4"/>
      <c r="E1708" s="4"/>
      <c r="F1708" s="4"/>
      <c r="G1708" s="4"/>
      <c r="H1708" s="4"/>
      <c r="I1708" s="4"/>
      <c r="J1708" s="4"/>
      <c r="K1708" s="4"/>
      <c r="L1708" s="4"/>
      <c r="M1708" s="4"/>
      <c r="N1708" s="4"/>
      <c r="O1708" s="4"/>
      <c r="P1708" s="4"/>
      <c r="Q1708" s="4"/>
      <c r="R1708" s="4"/>
      <c r="S1708" s="4"/>
      <c r="T1708" s="4"/>
      <c r="U1708" s="4">
        <v>4304</v>
      </c>
      <c r="V1708" s="4">
        <v>99.682000000000002</v>
      </c>
      <c r="W1708" s="4">
        <v>492.86461000000003</v>
      </c>
    </row>
    <row r="1709" spans="3:23" x14ac:dyDescent="0.35">
      <c r="C1709" s="4"/>
      <c r="D1709" s="4"/>
      <c r="E1709" s="4"/>
      <c r="F1709" s="4"/>
      <c r="G1709" s="4"/>
      <c r="H1709" s="4"/>
      <c r="I1709" s="4"/>
      <c r="J1709" s="4"/>
      <c r="K1709" s="4"/>
      <c r="L1709" s="4"/>
      <c r="M1709" s="4"/>
      <c r="N1709" s="4"/>
      <c r="O1709" s="4"/>
      <c r="P1709" s="4"/>
      <c r="Q1709" s="4"/>
      <c r="R1709" s="4"/>
      <c r="S1709" s="4"/>
      <c r="T1709" s="4"/>
      <c r="U1709" s="4">
        <v>4305</v>
      </c>
      <c r="V1709" s="4">
        <v>99.680999999999997</v>
      </c>
      <c r="W1709" s="4">
        <v>492.09014000000002</v>
      </c>
    </row>
    <row r="1710" spans="3:23" x14ac:dyDescent="0.35">
      <c r="C1710" s="4"/>
      <c r="D1710" s="4"/>
      <c r="E1710" s="4"/>
      <c r="F1710" s="4"/>
      <c r="G1710" s="4"/>
      <c r="H1710" s="4"/>
      <c r="I1710" s="4"/>
      <c r="J1710" s="4"/>
      <c r="K1710" s="4"/>
      <c r="L1710" s="4"/>
      <c r="M1710" s="4"/>
      <c r="N1710" s="4"/>
      <c r="O1710" s="4"/>
      <c r="P1710" s="4"/>
      <c r="Q1710" s="4"/>
      <c r="R1710" s="4"/>
      <c r="S1710" s="4"/>
      <c r="T1710" s="4"/>
      <c r="U1710" s="4">
        <v>4306</v>
      </c>
      <c r="V1710" s="4">
        <v>99.680999999999997</v>
      </c>
      <c r="W1710" s="4">
        <v>491.31808999999998</v>
      </c>
    </row>
    <row r="1711" spans="3:23" x14ac:dyDescent="0.35">
      <c r="C1711" s="4"/>
      <c r="D1711" s="4"/>
      <c r="E1711" s="4"/>
      <c r="F1711" s="4"/>
      <c r="G1711" s="4"/>
      <c r="H1711" s="4"/>
      <c r="I1711" s="4"/>
      <c r="J1711" s="4"/>
      <c r="K1711" s="4"/>
      <c r="L1711" s="4"/>
      <c r="M1711" s="4"/>
      <c r="N1711" s="4"/>
      <c r="O1711" s="4"/>
      <c r="P1711" s="4"/>
      <c r="Q1711" s="4"/>
      <c r="R1711" s="4"/>
      <c r="S1711" s="4"/>
      <c r="T1711" s="4"/>
      <c r="U1711" s="4">
        <v>4307</v>
      </c>
      <c r="V1711" s="4">
        <v>99.68</v>
      </c>
      <c r="W1711" s="4">
        <v>490.54845</v>
      </c>
    </row>
    <row r="1712" spans="3:23" x14ac:dyDescent="0.35">
      <c r="C1712" s="4"/>
      <c r="D1712" s="4"/>
      <c r="E1712" s="4"/>
      <c r="F1712" s="4"/>
      <c r="G1712" s="4"/>
      <c r="H1712" s="4"/>
      <c r="I1712" s="4"/>
      <c r="J1712" s="4"/>
      <c r="K1712" s="4"/>
      <c r="L1712" s="4"/>
      <c r="M1712" s="4"/>
      <c r="N1712" s="4"/>
      <c r="O1712" s="4"/>
      <c r="P1712" s="4"/>
      <c r="Q1712" s="4"/>
      <c r="R1712" s="4"/>
      <c r="S1712" s="4"/>
      <c r="T1712" s="4"/>
      <c r="U1712" s="4">
        <v>4308</v>
      </c>
      <c r="V1712" s="4">
        <v>99.68</v>
      </c>
      <c r="W1712" s="4">
        <v>489.78122000000002</v>
      </c>
    </row>
    <row r="1713" spans="3:23" x14ac:dyDescent="0.35">
      <c r="C1713" s="4"/>
      <c r="D1713" s="4"/>
      <c r="E1713" s="4"/>
      <c r="F1713" s="4"/>
      <c r="G1713" s="4"/>
      <c r="H1713" s="4"/>
      <c r="I1713" s="4"/>
      <c r="J1713" s="4"/>
      <c r="K1713" s="4"/>
      <c r="L1713" s="4"/>
      <c r="M1713" s="4"/>
      <c r="N1713" s="4"/>
      <c r="O1713" s="4"/>
      <c r="P1713" s="4"/>
      <c r="Q1713" s="4"/>
      <c r="R1713" s="4"/>
      <c r="S1713" s="4"/>
      <c r="T1713" s="4"/>
      <c r="U1713" s="4">
        <v>4309</v>
      </c>
      <c r="V1713" s="4">
        <v>99.679000000000002</v>
      </c>
      <c r="W1713" s="4">
        <v>489.01638000000003</v>
      </c>
    </row>
    <row r="1714" spans="3:23" x14ac:dyDescent="0.35">
      <c r="C1714" s="4"/>
      <c r="D1714" s="4"/>
      <c r="E1714" s="4"/>
      <c r="F1714" s="4"/>
      <c r="G1714" s="4"/>
      <c r="H1714" s="4"/>
      <c r="I1714" s="4"/>
      <c r="J1714" s="4"/>
      <c r="K1714" s="4"/>
      <c r="L1714" s="4"/>
      <c r="M1714" s="4"/>
      <c r="N1714" s="4"/>
      <c r="O1714" s="4"/>
      <c r="P1714" s="4"/>
      <c r="Q1714" s="4"/>
      <c r="R1714" s="4"/>
      <c r="S1714" s="4"/>
      <c r="T1714" s="4"/>
      <c r="U1714" s="4">
        <v>4310</v>
      </c>
      <c r="V1714" s="4">
        <v>99.679000000000002</v>
      </c>
      <c r="W1714" s="4">
        <v>488.25391999999999</v>
      </c>
    </row>
    <row r="1715" spans="3:23" x14ac:dyDescent="0.35">
      <c r="C1715" s="4"/>
      <c r="D1715" s="4"/>
      <c r="E1715" s="4"/>
      <c r="F1715" s="4"/>
      <c r="G1715" s="4"/>
      <c r="H1715" s="4"/>
      <c r="I1715" s="4"/>
      <c r="J1715" s="4"/>
      <c r="K1715" s="4"/>
      <c r="L1715" s="4"/>
      <c r="M1715" s="4"/>
      <c r="N1715" s="4"/>
      <c r="O1715" s="4"/>
      <c r="P1715" s="4"/>
      <c r="Q1715" s="4"/>
      <c r="R1715" s="4"/>
      <c r="S1715" s="4"/>
      <c r="T1715" s="4"/>
      <c r="U1715" s="4">
        <v>4311</v>
      </c>
      <c r="V1715" s="4">
        <v>99.677999999999997</v>
      </c>
      <c r="W1715" s="4">
        <v>487.49383</v>
      </c>
    </row>
    <row r="1716" spans="3:23" x14ac:dyDescent="0.35">
      <c r="C1716" s="4"/>
      <c r="D1716" s="4"/>
      <c r="E1716" s="4"/>
      <c r="F1716" s="4"/>
      <c r="G1716" s="4"/>
      <c r="H1716" s="4"/>
      <c r="I1716" s="4"/>
      <c r="J1716" s="4"/>
      <c r="K1716" s="4"/>
      <c r="L1716" s="4"/>
      <c r="M1716" s="4"/>
      <c r="N1716" s="4"/>
      <c r="O1716" s="4"/>
      <c r="P1716" s="4"/>
      <c r="Q1716" s="4"/>
      <c r="R1716" s="4"/>
      <c r="S1716" s="4"/>
      <c r="T1716" s="4"/>
      <c r="U1716" s="4">
        <v>4312</v>
      </c>
      <c r="V1716" s="4">
        <v>99.677999999999997</v>
      </c>
      <c r="W1716" s="4">
        <v>486.88745999999998</v>
      </c>
    </row>
    <row r="1717" spans="3:23" x14ac:dyDescent="0.35">
      <c r="C1717" s="4"/>
      <c r="D1717" s="4"/>
      <c r="E1717" s="4"/>
      <c r="F1717" s="4"/>
      <c r="G1717" s="4"/>
      <c r="H1717" s="4"/>
      <c r="I1717" s="4"/>
      <c r="J1717" s="4"/>
      <c r="K1717" s="4"/>
      <c r="L1717" s="4"/>
      <c r="M1717" s="4"/>
      <c r="N1717" s="4"/>
      <c r="O1717" s="4"/>
      <c r="P1717" s="4"/>
      <c r="Q1717" s="4"/>
      <c r="R1717" s="4"/>
      <c r="S1717" s="4"/>
      <c r="T1717" s="4"/>
      <c r="U1717" s="4">
        <v>4313</v>
      </c>
      <c r="V1717" s="4">
        <v>99.677000000000007</v>
      </c>
      <c r="W1717" s="4">
        <v>486.13161000000002</v>
      </c>
    </row>
    <row r="1718" spans="3:23" x14ac:dyDescent="0.35">
      <c r="C1718" s="4"/>
      <c r="D1718" s="4"/>
      <c r="E1718" s="4"/>
      <c r="F1718" s="4"/>
      <c r="G1718" s="4"/>
      <c r="H1718" s="4"/>
      <c r="I1718" s="4"/>
      <c r="J1718" s="4"/>
      <c r="K1718" s="4"/>
      <c r="L1718" s="4"/>
      <c r="M1718" s="4"/>
      <c r="N1718" s="4"/>
      <c r="O1718" s="4"/>
      <c r="P1718" s="4"/>
      <c r="Q1718" s="4"/>
      <c r="R1718" s="4"/>
      <c r="S1718" s="4"/>
      <c r="T1718" s="4"/>
      <c r="U1718" s="4">
        <v>4314</v>
      </c>
      <c r="V1718" s="4">
        <v>99.677000000000007</v>
      </c>
      <c r="W1718" s="4">
        <v>485.22768000000002</v>
      </c>
    </row>
    <row r="1719" spans="3:23" x14ac:dyDescent="0.35">
      <c r="C1719" s="4"/>
      <c r="D1719" s="4"/>
      <c r="E1719" s="4"/>
      <c r="F1719" s="4"/>
      <c r="G1719" s="4"/>
      <c r="H1719" s="4"/>
      <c r="I1719" s="4"/>
      <c r="J1719" s="4"/>
      <c r="K1719" s="4"/>
      <c r="L1719" s="4"/>
      <c r="M1719" s="4"/>
      <c r="N1719" s="4"/>
      <c r="O1719" s="4"/>
      <c r="P1719" s="4"/>
      <c r="Q1719" s="4"/>
      <c r="R1719" s="4"/>
      <c r="S1719" s="4"/>
      <c r="T1719" s="4"/>
      <c r="U1719" s="4">
        <v>4315</v>
      </c>
      <c r="V1719" s="4">
        <v>99.676000000000002</v>
      </c>
      <c r="W1719" s="4">
        <v>484.47696000000002</v>
      </c>
    </row>
    <row r="1720" spans="3:23" x14ac:dyDescent="0.35">
      <c r="C1720" s="4"/>
      <c r="D1720" s="4"/>
      <c r="E1720" s="4"/>
      <c r="F1720" s="4"/>
      <c r="G1720" s="4"/>
      <c r="H1720" s="4"/>
      <c r="I1720" s="4"/>
      <c r="J1720" s="4"/>
      <c r="K1720" s="4"/>
      <c r="L1720" s="4"/>
      <c r="M1720" s="4"/>
      <c r="N1720" s="4"/>
      <c r="O1720" s="4"/>
      <c r="P1720" s="4"/>
      <c r="Q1720" s="4"/>
      <c r="R1720" s="4"/>
      <c r="S1720" s="4"/>
      <c r="T1720" s="4"/>
      <c r="U1720" s="4">
        <v>4316</v>
      </c>
      <c r="V1720" s="4">
        <v>99.676000000000002</v>
      </c>
      <c r="W1720" s="4">
        <v>483.72856000000002</v>
      </c>
    </row>
    <row r="1721" spans="3:23" x14ac:dyDescent="0.35">
      <c r="C1721" s="4"/>
      <c r="D1721" s="4"/>
      <c r="E1721" s="4"/>
      <c r="F1721" s="4"/>
      <c r="G1721" s="4"/>
      <c r="H1721" s="4"/>
      <c r="I1721" s="4"/>
      <c r="J1721" s="4"/>
      <c r="K1721" s="4"/>
      <c r="L1721" s="4"/>
      <c r="M1721" s="4"/>
      <c r="N1721" s="4"/>
      <c r="O1721" s="4"/>
      <c r="P1721" s="4"/>
      <c r="Q1721" s="4"/>
      <c r="R1721" s="4"/>
      <c r="S1721" s="4"/>
      <c r="T1721" s="4"/>
      <c r="U1721" s="4">
        <v>4317</v>
      </c>
      <c r="V1721" s="4">
        <v>99.674999999999997</v>
      </c>
      <c r="W1721" s="4">
        <v>482.98246999999998</v>
      </c>
    </row>
    <row r="1722" spans="3:23" x14ac:dyDescent="0.35">
      <c r="C1722" s="4"/>
      <c r="D1722" s="4"/>
      <c r="E1722" s="4"/>
      <c r="F1722" s="4"/>
      <c r="G1722" s="4"/>
      <c r="H1722" s="4"/>
      <c r="I1722" s="4"/>
      <c r="J1722" s="4"/>
      <c r="K1722" s="4"/>
      <c r="L1722" s="4"/>
      <c r="M1722" s="4"/>
      <c r="N1722" s="4"/>
      <c r="O1722" s="4"/>
      <c r="P1722" s="4"/>
      <c r="Q1722" s="4"/>
      <c r="R1722" s="4"/>
      <c r="S1722" s="4"/>
      <c r="T1722" s="4"/>
      <c r="U1722" s="4">
        <v>4318</v>
      </c>
      <c r="V1722" s="4">
        <v>99.674999999999997</v>
      </c>
      <c r="W1722" s="4">
        <v>482.23865999999998</v>
      </c>
    </row>
    <row r="1723" spans="3:23" x14ac:dyDescent="0.35">
      <c r="C1723" s="4"/>
      <c r="D1723" s="4"/>
      <c r="E1723" s="4"/>
      <c r="F1723" s="4"/>
      <c r="G1723" s="4"/>
      <c r="H1723" s="4"/>
      <c r="I1723" s="4"/>
      <c r="J1723" s="4"/>
      <c r="K1723" s="4"/>
      <c r="L1723" s="4"/>
      <c r="M1723" s="4"/>
      <c r="N1723" s="4"/>
      <c r="O1723" s="4"/>
      <c r="P1723" s="4"/>
      <c r="Q1723" s="4"/>
      <c r="R1723" s="4"/>
      <c r="S1723" s="4"/>
      <c r="T1723" s="4"/>
      <c r="U1723" s="4">
        <v>4319</v>
      </c>
      <c r="V1723" s="4">
        <v>99.674000000000007</v>
      </c>
      <c r="W1723" s="4">
        <v>481.49714</v>
      </c>
    </row>
    <row r="1724" spans="3:23" x14ac:dyDescent="0.35">
      <c r="C1724" s="4"/>
      <c r="D1724" s="4"/>
      <c r="E1724" s="4"/>
      <c r="F1724" s="4"/>
      <c r="G1724" s="4"/>
      <c r="H1724" s="4"/>
      <c r="I1724" s="4"/>
      <c r="J1724" s="4"/>
      <c r="K1724" s="4"/>
      <c r="L1724" s="4"/>
      <c r="M1724" s="4"/>
      <c r="N1724" s="4"/>
      <c r="O1724" s="4"/>
      <c r="P1724" s="4"/>
      <c r="Q1724" s="4"/>
      <c r="R1724" s="4"/>
      <c r="S1724" s="4"/>
      <c r="T1724" s="4"/>
      <c r="U1724" s="4">
        <v>4320</v>
      </c>
      <c r="V1724" s="4">
        <v>99.674000000000007</v>
      </c>
      <c r="W1724" s="4">
        <v>480.75790000000001</v>
      </c>
    </row>
    <row r="1725" spans="3:23" x14ac:dyDescent="0.35">
      <c r="C1725" s="4"/>
      <c r="D1725" s="4"/>
      <c r="E1725" s="4"/>
      <c r="F1725" s="4"/>
      <c r="G1725" s="4"/>
      <c r="H1725" s="4"/>
      <c r="I1725" s="4"/>
      <c r="J1725" s="4"/>
      <c r="K1725" s="4"/>
      <c r="L1725" s="4"/>
      <c r="M1725" s="4"/>
      <c r="N1725" s="4"/>
      <c r="O1725" s="4"/>
      <c r="P1725" s="4"/>
      <c r="Q1725" s="4"/>
      <c r="R1725" s="4"/>
      <c r="S1725" s="4"/>
      <c r="T1725" s="4"/>
      <c r="U1725" s="4">
        <v>4321</v>
      </c>
      <c r="V1725" s="4">
        <v>99.673000000000002</v>
      </c>
      <c r="W1725" s="4">
        <v>480.02091999999999</v>
      </c>
    </row>
    <row r="1726" spans="3:23" x14ac:dyDescent="0.35">
      <c r="C1726" s="4"/>
      <c r="D1726" s="4"/>
      <c r="E1726" s="4"/>
      <c r="F1726" s="4"/>
      <c r="G1726" s="4"/>
      <c r="H1726" s="4"/>
      <c r="I1726" s="4"/>
      <c r="J1726" s="4"/>
      <c r="K1726" s="4"/>
      <c r="L1726" s="4"/>
      <c r="M1726" s="4"/>
      <c r="N1726" s="4"/>
      <c r="O1726" s="4"/>
      <c r="P1726" s="4"/>
      <c r="Q1726" s="4"/>
      <c r="R1726" s="4"/>
      <c r="S1726" s="4"/>
      <c r="T1726" s="4"/>
      <c r="U1726" s="4">
        <v>4322</v>
      </c>
      <c r="V1726" s="4">
        <v>99.673000000000002</v>
      </c>
      <c r="W1726" s="4">
        <v>479.13950999999997</v>
      </c>
    </row>
    <row r="1727" spans="3:23" x14ac:dyDescent="0.35">
      <c r="C1727" s="4"/>
      <c r="D1727" s="4"/>
      <c r="E1727" s="4"/>
      <c r="F1727" s="4"/>
      <c r="G1727" s="4"/>
      <c r="H1727" s="4"/>
      <c r="I1727" s="4"/>
      <c r="J1727" s="4"/>
      <c r="K1727" s="4"/>
      <c r="L1727" s="4"/>
      <c r="M1727" s="4"/>
      <c r="N1727" s="4"/>
      <c r="O1727" s="4"/>
      <c r="P1727" s="4"/>
      <c r="Q1727" s="4"/>
      <c r="R1727" s="4"/>
      <c r="S1727" s="4"/>
      <c r="T1727" s="4"/>
      <c r="U1727" s="4">
        <v>4323</v>
      </c>
      <c r="V1727" s="4">
        <v>99.671999999999997</v>
      </c>
      <c r="W1727" s="4">
        <v>478.40746999999999</v>
      </c>
    </row>
    <row r="1728" spans="3:23" x14ac:dyDescent="0.35">
      <c r="C1728" s="4"/>
      <c r="D1728" s="4"/>
      <c r="E1728" s="4"/>
      <c r="F1728" s="4"/>
      <c r="G1728" s="4"/>
      <c r="H1728" s="4"/>
      <c r="I1728" s="4"/>
      <c r="J1728" s="4"/>
      <c r="K1728" s="4"/>
      <c r="L1728" s="4"/>
      <c r="M1728" s="4"/>
      <c r="N1728" s="4"/>
      <c r="O1728" s="4"/>
      <c r="P1728" s="4"/>
      <c r="Q1728" s="4"/>
      <c r="R1728" s="4"/>
      <c r="S1728" s="4"/>
      <c r="T1728" s="4"/>
      <c r="U1728" s="4">
        <v>4324</v>
      </c>
      <c r="V1728" s="4">
        <v>99.671999999999997</v>
      </c>
      <c r="W1728" s="4">
        <v>477.67766</v>
      </c>
    </row>
    <row r="1729" spans="3:23" x14ac:dyDescent="0.35">
      <c r="C1729" s="4"/>
      <c r="D1729" s="4"/>
      <c r="E1729" s="4"/>
      <c r="F1729" s="4"/>
      <c r="G1729" s="4"/>
      <c r="H1729" s="4"/>
      <c r="I1729" s="4"/>
      <c r="J1729" s="4"/>
      <c r="K1729" s="4"/>
      <c r="L1729" s="4"/>
      <c r="M1729" s="4"/>
      <c r="N1729" s="4"/>
      <c r="O1729" s="4"/>
      <c r="P1729" s="4"/>
      <c r="Q1729" s="4"/>
      <c r="R1729" s="4"/>
      <c r="S1729" s="4"/>
      <c r="T1729" s="4"/>
      <c r="U1729" s="4">
        <v>4325</v>
      </c>
      <c r="V1729" s="4">
        <v>99.671000000000006</v>
      </c>
      <c r="W1729" s="4">
        <v>476.95006000000001</v>
      </c>
    </row>
    <row r="1730" spans="3:23" x14ac:dyDescent="0.35">
      <c r="C1730" s="4"/>
      <c r="D1730" s="4"/>
      <c r="E1730" s="4"/>
      <c r="F1730" s="4"/>
      <c r="G1730" s="4"/>
      <c r="H1730" s="4"/>
      <c r="I1730" s="4"/>
      <c r="J1730" s="4"/>
      <c r="K1730" s="4"/>
      <c r="L1730" s="4"/>
      <c r="M1730" s="4"/>
      <c r="N1730" s="4"/>
      <c r="O1730" s="4"/>
      <c r="P1730" s="4"/>
      <c r="Q1730" s="4"/>
      <c r="R1730" s="4"/>
      <c r="S1730" s="4"/>
      <c r="T1730" s="4"/>
      <c r="U1730" s="4">
        <v>4326</v>
      </c>
      <c r="V1730" s="4">
        <v>99.671000000000006</v>
      </c>
      <c r="W1730" s="4">
        <v>476.07987000000003</v>
      </c>
    </row>
    <row r="1731" spans="3:23" x14ac:dyDescent="0.35">
      <c r="C1731" s="4"/>
      <c r="D1731" s="4"/>
      <c r="E1731" s="4"/>
      <c r="F1731" s="4"/>
      <c r="G1731" s="4"/>
      <c r="H1731" s="4"/>
      <c r="I1731" s="4"/>
      <c r="J1731" s="4"/>
      <c r="K1731" s="4"/>
      <c r="L1731" s="4"/>
      <c r="M1731" s="4"/>
      <c r="N1731" s="4"/>
      <c r="O1731" s="4"/>
      <c r="P1731" s="4"/>
      <c r="Q1731" s="4"/>
      <c r="R1731" s="4"/>
      <c r="S1731" s="4"/>
      <c r="T1731" s="4"/>
      <c r="U1731" s="4">
        <v>4327</v>
      </c>
      <c r="V1731" s="4">
        <v>99.67</v>
      </c>
      <c r="W1731" s="4">
        <v>475.35712999999998</v>
      </c>
    </row>
    <row r="1732" spans="3:23" x14ac:dyDescent="0.35">
      <c r="C1732" s="4"/>
      <c r="D1732" s="4"/>
      <c r="E1732" s="4"/>
      <c r="F1732" s="4"/>
      <c r="G1732" s="4"/>
      <c r="H1732" s="4"/>
      <c r="I1732" s="4"/>
      <c r="J1732" s="4"/>
      <c r="K1732" s="4"/>
      <c r="L1732" s="4"/>
      <c r="M1732" s="4"/>
      <c r="N1732" s="4"/>
      <c r="O1732" s="4"/>
      <c r="P1732" s="4"/>
      <c r="Q1732" s="4"/>
      <c r="R1732" s="4"/>
      <c r="S1732" s="4"/>
      <c r="T1732" s="4"/>
      <c r="U1732" s="4">
        <v>4328</v>
      </c>
      <c r="V1732" s="4">
        <v>99.67</v>
      </c>
      <c r="W1732" s="4">
        <v>474.63657000000001</v>
      </c>
    </row>
    <row r="1733" spans="3:23" x14ac:dyDescent="0.35">
      <c r="C1733" s="4"/>
      <c r="D1733" s="4"/>
      <c r="E1733" s="4"/>
      <c r="F1733" s="4"/>
      <c r="G1733" s="4"/>
      <c r="H1733" s="4"/>
      <c r="I1733" s="4"/>
      <c r="J1733" s="4"/>
      <c r="K1733" s="4"/>
      <c r="L1733" s="4"/>
      <c r="M1733" s="4"/>
      <c r="N1733" s="4"/>
      <c r="O1733" s="4"/>
      <c r="P1733" s="4"/>
      <c r="Q1733" s="4"/>
      <c r="R1733" s="4"/>
      <c r="S1733" s="4"/>
      <c r="T1733" s="4"/>
      <c r="U1733" s="4">
        <v>4329</v>
      </c>
      <c r="V1733" s="4">
        <v>99.668999999999997</v>
      </c>
      <c r="W1733" s="4">
        <v>473.77476999999999</v>
      </c>
    </row>
    <row r="1734" spans="3:23" x14ac:dyDescent="0.35">
      <c r="C1734" s="4"/>
      <c r="D1734" s="4"/>
      <c r="E1734" s="4"/>
      <c r="F1734" s="4"/>
      <c r="G1734" s="4"/>
      <c r="H1734" s="4"/>
      <c r="I1734" s="4"/>
      <c r="J1734" s="4"/>
      <c r="K1734" s="4"/>
      <c r="L1734" s="4"/>
      <c r="M1734" s="4"/>
      <c r="N1734" s="4"/>
      <c r="O1734" s="4"/>
      <c r="P1734" s="4"/>
      <c r="Q1734" s="4"/>
      <c r="R1734" s="4"/>
      <c r="S1734" s="4"/>
      <c r="T1734" s="4"/>
      <c r="U1734" s="4">
        <v>4330</v>
      </c>
      <c r="V1734" s="4">
        <v>99.668999999999997</v>
      </c>
      <c r="W1734" s="4">
        <v>473.05900000000003</v>
      </c>
    </row>
    <row r="1735" spans="3:23" x14ac:dyDescent="0.35">
      <c r="C1735" s="4"/>
      <c r="D1735" s="4"/>
      <c r="E1735" s="4"/>
      <c r="F1735" s="4"/>
      <c r="G1735" s="4"/>
      <c r="H1735" s="4"/>
      <c r="I1735" s="4"/>
      <c r="J1735" s="4"/>
      <c r="K1735" s="4"/>
      <c r="L1735" s="4"/>
      <c r="M1735" s="4"/>
      <c r="N1735" s="4"/>
      <c r="O1735" s="4"/>
      <c r="P1735" s="4"/>
      <c r="Q1735" s="4"/>
      <c r="R1735" s="4"/>
      <c r="S1735" s="4"/>
      <c r="T1735" s="4"/>
      <c r="U1735" s="4">
        <v>4331</v>
      </c>
      <c r="V1735" s="4">
        <v>99.668000000000006</v>
      </c>
      <c r="W1735" s="4">
        <v>472.20290999999997</v>
      </c>
    </row>
    <row r="1736" spans="3:23" x14ac:dyDescent="0.35">
      <c r="C1736" s="4"/>
      <c r="D1736" s="4"/>
      <c r="E1736" s="4"/>
      <c r="F1736" s="4"/>
      <c r="G1736" s="4"/>
      <c r="H1736" s="4"/>
      <c r="I1736" s="4"/>
      <c r="J1736" s="4"/>
      <c r="K1736" s="4"/>
      <c r="L1736" s="4"/>
      <c r="M1736" s="4"/>
      <c r="N1736" s="4"/>
      <c r="O1736" s="4"/>
      <c r="P1736" s="4"/>
      <c r="Q1736" s="4"/>
      <c r="R1736" s="4"/>
      <c r="S1736" s="4"/>
      <c r="T1736" s="4"/>
      <c r="U1736" s="4">
        <v>4332</v>
      </c>
      <c r="V1736" s="4">
        <v>99.667000000000002</v>
      </c>
      <c r="W1736" s="4">
        <v>471.49185999999997</v>
      </c>
    </row>
    <row r="1737" spans="3:23" x14ac:dyDescent="0.35">
      <c r="C1737" s="4"/>
      <c r="D1737" s="4"/>
      <c r="E1737" s="4"/>
      <c r="F1737" s="4"/>
      <c r="G1737" s="4"/>
      <c r="H1737" s="4"/>
      <c r="I1737" s="4"/>
      <c r="J1737" s="4"/>
      <c r="K1737" s="4"/>
      <c r="L1737" s="4"/>
      <c r="M1737" s="4"/>
      <c r="N1737" s="4"/>
      <c r="O1737" s="4"/>
      <c r="P1737" s="4"/>
      <c r="Q1737" s="4"/>
      <c r="R1737" s="4"/>
      <c r="S1737" s="4"/>
      <c r="T1737" s="4"/>
      <c r="U1737" s="4">
        <v>4333</v>
      </c>
      <c r="V1737" s="4">
        <v>99.667000000000002</v>
      </c>
      <c r="W1737" s="4">
        <v>470.78294</v>
      </c>
    </row>
    <row r="1738" spans="3:23" x14ac:dyDescent="0.35">
      <c r="C1738" s="4"/>
      <c r="D1738" s="4"/>
      <c r="E1738" s="4"/>
      <c r="F1738" s="4"/>
      <c r="G1738" s="4"/>
      <c r="H1738" s="4"/>
      <c r="I1738" s="4"/>
      <c r="J1738" s="4"/>
      <c r="K1738" s="4"/>
      <c r="L1738" s="4"/>
      <c r="M1738" s="4"/>
      <c r="N1738" s="4"/>
      <c r="O1738" s="4"/>
      <c r="P1738" s="4"/>
      <c r="Q1738" s="4"/>
      <c r="R1738" s="4"/>
      <c r="S1738" s="4"/>
      <c r="T1738" s="4"/>
      <c r="U1738" s="4">
        <v>4334</v>
      </c>
      <c r="V1738" s="4">
        <v>99.665999999999997</v>
      </c>
      <c r="W1738" s="4">
        <v>469.93504999999999</v>
      </c>
    </row>
    <row r="1739" spans="3:23" x14ac:dyDescent="0.35">
      <c r="C1739" s="4"/>
      <c r="D1739" s="4"/>
      <c r="E1739" s="4"/>
      <c r="F1739" s="4"/>
      <c r="G1739" s="4"/>
      <c r="H1739" s="4"/>
      <c r="I1739" s="4"/>
      <c r="J1739" s="4"/>
      <c r="K1739" s="4"/>
      <c r="L1739" s="4"/>
      <c r="M1739" s="4"/>
      <c r="N1739" s="4"/>
      <c r="O1739" s="4"/>
      <c r="P1739" s="4"/>
      <c r="Q1739" s="4"/>
      <c r="R1739" s="4"/>
      <c r="S1739" s="4"/>
      <c r="T1739" s="4"/>
      <c r="U1739" s="4">
        <v>4335</v>
      </c>
      <c r="V1739" s="4">
        <v>99.665999999999997</v>
      </c>
      <c r="W1739" s="4">
        <v>469.23079999999999</v>
      </c>
    </row>
    <row r="1740" spans="3:23" x14ac:dyDescent="0.35">
      <c r="C1740" s="4"/>
      <c r="D1740" s="4"/>
      <c r="E1740" s="4"/>
      <c r="F1740" s="4"/>
      <c r="G1740" s="4"/>
      <c r="H1740" s="4"/>
      <c r="I1740" s="4"/>
      <c r="J1740" s="4"/>
      <c r="K1740" s="4"/>
      <c r="L1740" s="4"/>
      <c r="M1740" s="4"/>
      <c r="N1740" s="4"/>
      <c r="O1740" s="4"/>
      <c r="P1740" s="4"/>
      <c r="Q1740" s="4"/>
      <c r="R1740" s="4"/>
      <c r="S1740" s="4"/>
      <c r="T1740" s="4"/>
      <c r="U1740" s="4">
        <v>4336</v>
      </c>
      <c r="V1740" s="4">
        <v>99.665000000000006</v>
      </c>
      <c r="W1740" s="4">
        <v>468.38846999999998</v>
      </c>
    </row>
    <row r="1741" spans="3:23" x14ac:dyDescent="0.35">
      <c r="C1741" s="4"/>
      <c r="D1741" s="4"/>
      <c r="E1741" s="4"/>
      <c r="F1741" s="4"/>
      <c r="G1741" s="4"/>
      <c r="H1741" s="4"/>
      <c r="I1741" s="4"/>
      <c r="J1741" s="4"/>
      <c r="K1741" s="4"/>
      <c r="L1741" s="4"/>
      <c r="M1741" s="4"/>
      <c r="N1741" s="4"/>
      <c r="O1741" s="4"/>
      <c r="P1741" s="4"/>
      <c r="Q1741" s="4"/>
      <c r="R1741" s="4"/>
      <c r="S1741" s="4"/>
      <c r="T1741" s="4"/>
      <c r="U1741" s="4">
        <v>4337</v>
      </c>
      <c r="V1741" s="4">
        <v>99.665000000000006</v>
      </c>
      <c r="W1741" s="4">
        <v>467.54915999999997</v>
      </c>
    </row>
    <row r="1742" spans="3:23" x14ac:dyDescent="0.35">
      <c r="C1742" s="4"/>
      <c r="D1742" s="4"/>
      <c r="E1742" s="4"/>
      <c r="F1742" s="4"/>
      <c r="G1742" s="4"/>
      <c r="H1742" s="4"/>
      <c r="I1742" s="4"/>
      <c r="J1742" s="4"/>
      <c r="K1742" s="4"/>
      <c r="L1742" s="4"/>
      <c r="M1742" s="4"/>
      <c r="N1742" s="4"/>
      <c r="O1742" s="4"/>
      <c r="P1742" s="4"/>
      <c r="Q1742" s="4"/>
      <c r="R1742" s="4"/>
      <c r="S1742" s="4"/>
      <c r="T1742" s="4"/>
      <c r="U1742" s="4">
        <v>4338</v>
      </c>
      <c r="V1742" s="4">
        <v>99.664000000000001</v>
      </c>
      <c r="W1742" s="4">
        <v>466.85203000000001</v>
      </c>
    </row>
    <row r="1743" spans="3:23" x14ac:dyDescent="0.35">
      <c r="C1743" s="4"/>
      <c r="D1743" s="4"/>
      <c r="E1743" s="4"/>
      <c r="F1743" s="4"/>
      <c r="G1743" s="4"/>
      <c r="H1743" s="4"/>
      <c r="I1743" s="4"/>
      <c r="J1743" s="4"/>
      <c r="K1743" s="4"/>
      <c r="L1743" s="4"/>
      <c r="M1743" s="4"/>
      <c r="N1743" s="4"/>
      <c r="O1743" s="4"/>
      <c r="P1743" s="4"/>
      <c r="Q1743" s="4"/>
      <c r="R1743" s="4"/>
      <c r="S1743" s="4"/>
      <c r="T1743" s="4"/>
      <c r="U1743" s="4">
        <v>4339</v>
      </c>
      <c r="V1743" s="4">
        <v>99.664000000000001</v>
      </c>
      <c r="W1743" s="4">
        <v>466.01819999999998</v>
      </c>
    </row>
    <row r="1744" spans="3:23" x14ac:dyDescent="0.35">
      <c r="C1744" s="4"/>
      <c r="D1744" s="4"/>
      <c r="E1744" s="4"/>
      <c r="F1744" s="4"/>
      <c r="G1744" s="4"/>
      <c r="H1744" s="4"/>
      <c r="I1744" s="4"/>
      <c r="J1744" s="4"/>
      <c r="K1744" s="4"/>
      <c r="L1744" s="4"/>
      <c r="M1744" s="4"/>
      <c r="N1744" s="4"/>
      <c r="O1744" s="4"/>
      <c r="P1744" s="4"/>
      <c r="Q1744" s="4"/>
      <c r="R1744" s="4"/>
      <c r="S1744" s="4"/>
      <c r="T1744" s="4"/>
      <c r="U1744" s="4">
        <v>4340</v>
      </c>
      <c r="V1744" s="4">
        <v>99.662999999999997</v>
      </c>
      <c r="W1744" s="4">
        <v>465.32560999999998</v>
      </c>
    </row>
    <row r="1745" spans="3:23" x14ac:dyDescent="0.35">
      <c r="C1745" s="4"/>
      <c r="D1745" s="4"/>
      <c r="E1745" s="4"/>
      <c r="F1745" s="4"/>
      <c r="G1745" s="4"/>
      <c r="H1745" s="4"/>
      <c r="I1745" s="4"/>
      <c r="J1745" s="4"/>
      <c r="K1745" s="4"/>
      <c r="L1745" s="4"/>
      <c r="M1745" s="4"/>
      <c r="N1745" s="4"/>
      <c r="O1745" s="4"/>
      <c r="P1745" s="4"/>
      <c r="Q1745" s="4"/>
      <c r="R1745" s="4"/>
      <c r="S1745" s="4"/>
      <c r="T1745" s="4"/>
      <c r="U1745" s="4">
        <v>4341</v>
      </c>
      <c r="V1745" s="4">
        <v>99.662000000000006</v>
      </c>
      <c r="W1745" s="4">
        <v>464.49721</v>
      </c>
    </row>
    <row r="1746" spans="3:23" x14ac:dyDescent="0.35">
      <c r="C1746" s="4"/>
      <c r="D1746" s="4"/>
      <c r="E1746" s="4"/>
      <c r="F1746" s="4"/>
      <c r="G1746" s="4"/>
      <c r="H1746" s="4"/>
      <c r="I1746" s="4"/>
      <c r="J1746" s="4"/>
      <c r="K1746" s="4"/>
      <c r="L1746" s="4"/>
      <c r="M1746" s="4"/>
      <c r="N1746" s="4"/>
      <c r="O1746" s="4"/>
      <c r="P1746" s="4"/>
      <c r="Q1746" s="4"/>
      <c r="R1746" s="4"/>
      <c r="S1746" s="4"/>
      <c r="T1746" s="4"/>
      <c r="U1746" s="4">
        <v>4342</v>
      </c>
      <c r="V1746" s="4">
        <v>99.662000000000006</v>
      </c>
      <c r="W1746" s="4">
        <v>463.67174999999997</v>
      </c>
    </row>
    <row r="1747" spans="3:23" x14ac:dyDescent="0.35">
      <c r="C1747" s="4"/>
      <c r="D1747" s="4"/>
      <c r="E1747" s="4"/>
      <c r="F1747" s="4"/>
      <c r="G1747" s="4"/>
      <c r="H1747" s="4"/>
      <c r="I1747" s="4"/>
      <c r="J1747" s="4"/>
      <c r="K1747" s="4"/>
      <c r="L1747" s="4"/>
      <c r="M1747" s="4"/>
      <c r="N1747" s="4"/>
      <c r="O1747" s="4"/>
      <c r="P1747" s="4"/>
      <c r="Q1747" s="4"/>
      <c r="R1747" s="4"/>
      <c r="S1747" s="4"/>
      <c r="T1747" s="4"/>
      <c r="U1747" s="4">
        <v>4343</v>
      </c>
      <c r="V1747" s="4">
        <v>99.661000000000001</v>
      </c>
      <c r="W1747" s="4">
        <v>462.84921000000003</v>
      </c>
    </row>
    <row r="1748" spans="3:23" x14ac:dyDescent="0.35">
      <c r="C1748" s="4"/>
      <c r="D1748" s="4"/>
      <c r="E1748" s="4"/>
      <c r="F1748" s="4"/>
      <c r="G1748" s="4"/>
      <c r="H1748" s="4"/>
      <c r="I1748" s="4"/>
      <c r="J1748" s="4"/>
      <c r="K1748" s="4"/>
      <c r="L1748" s="4"/>
      <c r="M1748" s="4"/>
      <c r="N1748" s="4"/>
      <c r="O1748" s="4"/>
      <c r="P1748" s="4"/>
      <c r="Q1748" s="4"/>
      <c r="R1748" s="4"/>
      <c r="S1748" s="4"/>
      <c r="T1748" s="4"/>
      <c r="U1748" s="4">
        <v>4344</v>
      </c>
      <c r="V1748" s="4">
        <v>99.661000000000001</v>
      </c>
      <c r="W1748" s="4">
        <v>462.16599000000002</v>
      </c>
    </row>
    <row r="1749" spans="3:23" x14ac:dyDescent="0.35">
      <c r="C1749" s="4"/>
      <c r="D1749" s="4"/>
      <c r="E1749" s="4"/>
      <c r="F1749" s="4"/>
      <c r="G1749" s="4"/>
      <c r="H1749" s="4"/>
      <c r="I1749" s="4"/>
      <c r="J1749" s="4"/>
      <c r="K1749" s="4"/>
      <c r="L1749" s="4"/>
      <c r="M1749" s="4"/>
      <c r="N1749" s="4"/>
      <c r="O1749" s="4"/>
      <c r="P1749" s="4"/>
      <c r="Q1749" s="4"/>
      <c r="R1749" s="4"/>
      <c r="S1749" s="4"/>
      <c r="T1749" s="4"/>
      <c r="U1749" s="4">
        <v>4345</v>
      </c>
      <c r="V1749" s="4">
        <v>99.66</v>
      </c>
      <c r="W1749" s="4">
        <v>461.34877</v>
      </c>
    </row>
    <row r="1750" spans="3:23" x14ac:dyDescent="0.35">
      <c r="C1750" s="4"/>
      <c r="D1750" s="4"/>
      <c r="E1750" s="4"/>
      <c r="F1750" s="4"/>
      <c r="G1750" s="4"/>
      <c r="H1750" s="4"/>
      <c r="I1750" s="4"/>
      <c r="J1750" s="4"/>
      <c r="K1750" s="4"/>
      <c r="L1750" s="4"/>
      <c r="M1750" s="4"/>
      <c r="N1750" s="4"/>
      <c r="O1750" s="4"/>
      <c r="P1750" s="4"/>
      <c r="Q1750" s="4"/>
      <c r="R1750" s="4"/>
      <c r="S1750" s="4"/>
      <c r="T1750" s="4"/>
      <c r="U1750" s="4">
        <v>4346</v>
      </c>
      <c r="V1750" s="4">
        <v>99.66</v>
      </c>
      <c r="W1750" s="4">
        <v>460.53444000000002</v>
      </c>
    </row>
    <row r="1751" spans="3:23" x14ac:dyDescent="0.35">
      <c r="C1751" s="4"/>
      <c r="D1751" s="4"/>
      <c r="E1751" s="4"/>
      <c r="F1751" s="4"/>
      <c r="G1751" s="4"/>
      <c r="H1751" s="4"/>
      <c r="I1751" s="4"/>
      <c r="J1751" s="4"/>
      <c r="K1751" s="4"/>
      <c r="L1751" s="4"/>
      <c r="M1751" s="4"/>
      <c r="N1751" s="4"/>
      <c r="O1751" s="4"/>
      <c r="P1751" s="4"/>
      <c r="Q1751" s="4"/>
      <c r="R1751" s="4"/>
      <c r="S1751" s="4"/>
      <c r="T1751" s="4"/>
      <c r="U1751" s="4">
        <v>4347</v>
      </c>
      <c r="V1751" s="4">
        <v>99.659000000000006</v>
      </c>
      <c r="W1751" s="4">
        <v>459.72296999999998</v>
      </c>
    </row>
    <row r="1752" spans="3:23" x14ac:dyDescent="0.35">
      <c r="C1752" s="4"/>
      <c r="D1752" s="4"/>
      <c r="E1752" s="4"/>
      <c r="F1752" s="4"/>
      <c r="G1752" s="4"/>
      <c r="H1752" s="4"/>
      <c r="I1752" s="4"/>
      <c r="J1752" s="4"/>
      <c r="K1752" s="4"/>
      <c r="L1752" s="4"/>
      <c r="M1752" s="4"/>
      <c r="N1752" s="4"/>
      <c r="O1752" s="4"/>
      <c r="P1752" s="4"/>
      <c r="Q1752" s="4"/>
      <c r="R1752" s="4"/>
      <c r="S1752" s="4"/>
      <c r="T1752" s="4"/>
      <c r="U1752" s="4">
        <v>4348</v>
      </c>
      <c r="V1752" s="4">
        <v>99.658000000000001</v>
      </c>
      <c r="W1752" s="4">
        <v>458.91435000000001</v>
      </c>
    </row>
    <row r="1753" spans="3:23" x14ac:dyDescent="0.35">
      <c r="C1753" s="4"/>
      <c r="D1753" s="4"/>
      <c r="E1753" s="4"/>
      <c r="F1753" s="4"/>
      <c r="G1753" s="4"/>
      <c r="H1753" s="4"/>
      <c r="I1753" s="4"/>
      <c r="J1753" s="4"/>
      <c r="K1753" s="4"/>
      <c r="L1753" s="4"/>
      <c r="M1753" s="4"/>
      <c r="N1753" s="4"/>
      <c r="O1753" s="4"/>
      <c r="P1753" s="4"/>
      <c r="Q1753" s="4"/>
      <c r="R1753" s="4"/>
      <c r="S1753" s="4"/>
      <c r="T1753" s="4"/>
      <c r="U1753" s="4">
        <v>4349</v>
      </c>
      <c r="V1753" s="4">
        <v>99.658000000000001</v>
      </c>
      <c r="W1753" s="4">
        <v>458.24266</v>
      </c>
    </row>
    <row r="1754" spans="3:23" x14ac:dyDescent="0.35">
      <c r="C1754" s="4"/>
      <c r="D1754" s="4"/>
      <c r="E1754" s="4"/>
      <c r="F1754" s="4"/>
      <c r="G1754" s="4"/>
      <c r="H1754" s="4"/>
      <c r="I1754" s="4"/>
      <c r="J1754" s="4"/>
      <c r="K1754" s="4"/>
      <c r="L1754" s="4"/>
      <c r="M1754" s="4"/>
      <c r="N1754" s="4"/>
      <c r="O1754" s="4"/>
      <c r="P1754" s="4"/>
      <c r="Q1754" s="4"/>
      <c r="R1754" s="4"/>
      <c r="S1754" s="4"/>
      <c r="T1754" s="4"/>
      <c r="U1754" s="4">
        <v>4350</v>
      </c>
      <c r="V1754" s="4">
        <v>99.656999999999996</v>
      </c>
      <c r="W1754" s="4">
        <v>457.43923000000001</v>
      </c>
    </row>
    <row r="1755" spans="3:23" x14ac:dyDescent="0.35">
      <c r="C1755" s="4"/>
      <c r="D1755" s="4"/>
      <c r="E1755" s="4"/>
      <c r="F1755" s="4"/>
      <c r="G1755" s="4"/>
      <c r="H1755" s="4"/>
      <c r="I1755" s="4"/>
      <c r="J1755" s="4"/>
      <c r="K1755" s="4"/>
      <c r="L1755" s="4"/>
      <c r="M1755" s="4"/>
      <c r="N1755" s="4"/>
      <c r="O1755" s="4"/>
      <c r="P1755" s="4"/>
      <c r="Q1755" s="4"/>
      <c r="R1755" s="4"/>
      <c r="S1755" s="4"/>
      <c r="T1755" s="4"/>
      <c r="U1755" s="4">
        <v>4351</v>
      </c>
      <c r="V1755" s="4">
        <v>99.656999999999996</v>
      </c>
      <c r="W1755" s="4">
        <v>456.6386</v>
      </c>
    </row>
    <row r="1756" spans="3:23" x14ac:dyDescent="0.35">
      <c r="C1756" s="4"/>
      <c r="D1756" s="4"/>
      <c r="E1756" s="4"/>
      <c r="F1756" s="4"/>
      <c r="G1756" s="4"/>
      <c r="H1756" s="4"/>
      <c r="I1756" s="4"/>
      <c r="J1756" s="4"/>
      <c r="K1756" s="4"/>
      <c r="L1756" s="4"/>
      <c r="M1756" s="4"/>
      <c r="N1756" s="4"/>
      <c r="O1756" s="4"/>
      <c r="P1756" s="4"/>
      <c r="Q1756" s="4"/>
      <c r="R1756" s="4"/>
      <c r="S1756" s="4"/>
      <c r="T1756" s="4"/>
      <c r="U1756" s="4">
        <v>4352</v>
      </c>
      <c r="V1756" s="4">
        <v>99.656000000000006</v>
      </c>
      <c r="W1756" s="4">
        <v>455.84075999999999</v>
      </c>
    </row>
    <row r="1757" spans="3:23" x14ac:dyDescent="0.35">
      <c r="C1757" s="4"/>
      <c r="D1757" s="4"/>
      <c r="E1757" s="4"/>
      <c r="F1757" s="4"/>
      <c r="G1757" s="4"/>
      <c r="H1757" s="4"/>
      <c r="I1757" s="4"/>
      <c r="J1757" s="4"/>
      <c r="K1757" s="4"/>
      <c r="L1757" s="4"/>
      <c r="M1757" s="4"/>
      <c r="N1757" s="4"/>
      <c r="O1757" s="4"/>
      <c r="P1757" s="4"/>
      <c r="Q1757" s="4"/>
      <c r="R1757" s="4"/>
      <c r="S1757" s="4"/>
      <c r="T1757" s="4"/>
      <c r="U1757" s="4">
        <v>4353</v>
      </c>
      <c r="V1757" s="4">
        <v>99.655000000000001</v>
      </c>
      <c r="W1757" s="4">
        <v>455.04570999999999</v>
      </c>
    </row>
    <row r="1758" spans="3:23" x14ac:dyDescent="0.35">
      <c r="C1758" s="4"/>
      <c r="D1758" s="4"/>
      <c r="E1758" s="4"/>
      <c r="F1758" s="4"/>
      <c r="G1758" s="4"/>
      <c r="H1758" s="4"/>
      <c r="I1758" s="4"/>
      <c r="J1758" s="4"/>
      <c r="K1758" s="4"/>
      <c r="L1758" s="4"/>
      <c r="M1758" s="4"/>
      <c r="N1758" s="4"/>
      <c r="O1758" s="4"/>
      <c r="P1758" s="4"/>
      <c r="Q1758" s="4"/>
      <c r="R1758" s="4"/>
      <c r="S1758" s="4"/>
      <c r="T1758" s="4"/>
      <c r="U1758" s="4">
        <v>4354</v>
      </c>
      <c r="V1758" s="4">
        <v>99.655000000000001</v>
      </c>
      <c r="W1758" s="4">
        <v>454.25340999999997</v>
      </c>
    </row>
    <row r="1759" spans="3:23" x14ac:dyDescent="0.35">
      <c r="C1759" s="4"/>
      <c r="D1759" s="4"/>
      <c r="E1759" s="4"/>
      <c r="F1759" s="4"/>
      <c r="G1759" s="4"/>
      <c r="H1759" s="4"/>
      <c r="I1759" s="4"/>
      <c r="J1759" s="4"/>
      <c r="K1759" s="4"/>
      <c r="L1759" s="4"/>
      <c r="M1759" s="4"/>
      <c r="N1759" s="4"/>
      <c r="O1759" s="4"/>
      <c r="P1759" s="4"/>
      <c r="Q1759" s="4"/>
      <c r="R1759" s="4"/>
      <c r="S1759" s="4"/>
      <c r="T1759" s="4"/>
      <c r="U1759" s="4">
        <v>4355</v>
      </c>
      <c r="V1759" s="4">
        <v>99.653999999999996</v>
      </c>
      <c r="W1759" s="4">
        <v>453.46386999999999</v>
      </c>
    </row>
    <row r="1760" spans="3:23" x14ac:dyDescent="0.35">
      <c r="C1760" s="4"/>
      <c r="D1760" s="4"/>
      <c r="E1760" s="4"/>
      <c r="F1760" s="4"/>
      <c r="G1760" s="4"/>
      <c r="H1760" s="4"/>
      <c r="I1760" s="4"/>
      <c r="J1760" s="4"/>
      <c r="K1760" s="4"/>
      <c r="L1760" s="4"/>
      <c r="M1760" s="4"/>
      <c r="N1760" s="4"/>
      <c r="O1760" s="4"/>
      <c r="P1760" s="4"/>
      <c r="Q1760" s="4"/>
      <c r="R1760" s="4"/>
      <c r="S1760" s="4"/>
      <c r="T1760" s="4"/>
      <c r="U1760" s="4">
        <v>4356</v>
      </c>
      <c r="V1760" s="4">
        <v>99.653999999999996</v>
      </c>
      <c r="W1760" s="4">
        <v>452.67705999999998</v>
      </c>
    </row>
    <row r="1761" spans="3:23" x14ac:dyDescent="0.35">
      <c r="C1761" s="4"/>
      <c r="D1761" s="4"/>
      <c r="E1761" s="4"/>
      <c r="F1761" s="4"/>
      <c r="G1761" s="4"/>
      <c r="H1761" s="4"/>
      <c r="I1761" s="4"/>
      <c r="J1761" s="4"/>
      <c r="K1761" s="4"/>
      <c r="L1761" s="4"/>
      <c r="M1761" s="4"/>
      <c r="N1761" s="4"/>
      <c r="O1761" s="4"/>
      <c r="P1761" s="4"/>
      <c r="Q1761" s="4"/>
      <c r="R1761" s="4"/>
      <c r="S1761" s="4"/>
      <c r="T1761" s="4"/>
      <c r="U1761" s="4">
        <v>4357</v>
      </c>
      <c r="V1761" s="4">
        <v>99.653000000000006</v>
      </c>
      <c r="W1761" s="4">
        <v>451.89298000000002</v>
      </c>
    </row>
    <row r="1762" spans="3:23" x14ac:dyDescent="0.35">
      <c r="C1762" s="4"/>
      <c r="D1762" s="4"/>
      <c r="E1762" s="4"/>
      <c r="F1762" s="4"/>
      <c r="G1762" s="4"/>
      <c r="H1762" s="4"/>
      <c r="I1762" s="4"/>
      <c r="J1762" s="4"/>
      <c r="K1762" s="4"/>
      <c r="L1762" s="4"/>
      <c r="M1762" s="4"/>
      <c r="N1762" s="4"/>
      <c r="O1762" s="4"/>
      <c r="P1762" s="4"/>
      <c r="Q1762" s="4"/>
      <c r="R1762" s="4"/>
      <c r="S1762" s="4"/>
      <c r="T1762" s="4"/>
      <c r="U1762" s="4">
        <v>4358</v>
      </c>
      <c r="V1762" s="4">
        <v>99.652000000000001</v>
      </c>
      <c r="W1762" s="4">
        <v>450.98163</v>
      </c>
    </row>
    <row r="1763" spans="3:23" x14ac:dyDescent="0.35">
      <c r="C1763" s="4"/>
      <c r="D1763" s="4"/>
      <c r="E1763" s="4"/>
      <c r="F1763" s="4"/>
      <c r="G1763" s="4"/>
      <c r="H1763" s="4"/>
      <c r="I1763" s="4"/>
      <c r="J1763" s="4"/>
      <c r="K1763" s="4"/>
      <c r="L1763" s="4"/>
      <c r="M1763" s="4"/>
      <c r="N1763" s="4"/>
      <c r="O1763" s="4"/>
      <c r="P1763" s="4"/>
      <c r="Q1763" s="4"/>
      <c r="R1763" s="4"/>
      <c r="S1763" s="4"/>
      <c r="T1763" s="4"/>
      <c r="U1763" s="4">
        <v>4359</v>
      </c>
      <c r="V1763" s="4">
        <v>99.652000000000001</v>
      </c>
      <c r="W1763" s="4">
        <v>450.20339000000001</v>
      </c>
    </row>
    <row r="1764" spans="3:23" x14ac:dyDescent="0.35">
      <c r="C1764" s="4"/>
      <c r="D1764" s="4"/>
      <c r="E1764" s="4"/>
      <c r="F1764" s="4"/>
      <c r="G1764" s="4"/>
      <c r="H1764" s="4"/>
      <c r="I1764" s="4"/>
      <c r="J1764" s="4"/>
      <c r="K1764" s="4"/>
      <c r="L1764" s="4"/>
      <c r="M1764" s="4"/>
      <c r="N1764" s="4"/>
      <c r="O1764" s="4"/>
      <c r="P1764" s="4"/>
      <c r="Q1764" s="4"/>
      <c r="R1764" s="4"/>
      <c r="S1764" s="4"/>
      <c r="T1764" s="4"/>
      <c r="U1764" s="4">
        <v>4360</v>
      </c>
      <c r="V1764" s="4">
        <v>99.650999999999996</v>
      </c>
      <c r="W1764" s="4">
        <v>449.42782</v>
      </c>
    </row>
    <row r="1765" spans="3:23" x14ac:dyDescent="0.35">
      <c r="C1765" s="4"/>
      <c r="D1765" s="4"/>
      <c r="E1765" s="4"/>
      <c r="F1765" s="4"/>
      <c r="G1765" s="4"/>
      <c r="H1765" s="4"/>
      <c r="I1765" s="4"/>
      <c r="J1765" s="4"/>
      <c r="K1765" s="4"/>
      <c r="L1765" s="4"/>
      <c r="M1765" s="4"/>
      <c r="N1765" s="4"/>
      <c r="O1765" s="4"/>
      <c r="P1765" s="4"/>
      <c r="Q1765" s="4"/>
      <c r="R1765" s="4"/>
      <c r="S1765" s="4"/>
      <c r="T1765" s="4"/>
      <c r="U1765" s="4">
        <v>4361</v>
      </c>
      <c r="V1765" s="4">
        <v>99.65</v>
      </c>
      <c r="W1765" s="4">
        <v>448.65492</v>
      </c>
    </row>
    <row r="1766" spans="3:23" x14ac:dyDescent="0.35">
      <c r="C1766" s="4"/>
      <c r="D1766" s="4"/>
      <c r="E1766" s="4"/>
      <c r="F1766" s="4"/>
      <c r="G1766" s="4"/>
      <c r="H1766" s="4"/>
      <c r="I1766" s="4"/>
      <c r="J1766" s="4"/>
      <c r="K1766" s="4"/>
      <c r="L1766" s="4"/>
      <c r="M1766" s="4"/>
      <c r="N1766" s="4"/>
      <c r="O1766" s="4"/>
      <c r="P1766" s="4"/>
      <c r="Q1766" s="4"/>
      <c r="R1766" s="4"/>
      <c r="S1766" s="4"/>
      <c r="T1766" s="4"/>
      <c r="U1766" s="4">
        <v>4362</v>
      </c>
      <c r="V1766" s="4">
        <v>99.65</v>
      </c>
      <c r="W1766" s="4">
        <v>447.88467000000003</v>
      </c>
    </row>
    <row r="1767" spans="3:23" x14ac:dyDescent="0.35">
      <c r="C1767" s="4"/>
      <c r="D1767" s="4"/>
      <c r="E1767" s="4"/>
      <c r="F1767" s="4"/>
      <c r="G1767" s="4"/>
      <c r="H1767" s="4"/>
      <c r="I1767" s="4"/>
      <c r="J1767" s="4"/>
      <c r="K1767" s="4"/>
      <c r="L1767" s="4"/>
      <c r="M1767" s="4"/>
      <c r="N1767" s="4"/>
      <c r="O1767" s="4"/>
      <c r="P1767" s="4"/>
      <c r="Q1767" s="4"/>
      <c r="R1767" s="4"/>
      <c r="S1767" s="4"/>
      <c r="T1767" s="4"/>
      <c r="U1767" s="4">
        <v>4363</v>
      </c>
      <c r="V1767" s="4">
        <v>99.649000000000001</v>
      </c>
      <c r="W1767" s="4">
        <v>446.98937999999998</v>
      </c>
    </row>
    <row r="1768" spans="3:23" x14ac:dyDescent="0.35">
      <c r="C1768" s="4"/>
      <c r="D1768" s="4"/>
      <c r="E1768" s="4"/>
      <c r="F1768" s="4"/>
      <c r="G1768" s="4"/>
      <c r="H1768" s="4"/>
      <c r="I1768" s="4"/>
      <c r="J1768" s="4"/>
      <c r="K1768" s="4"/>
      <c r="L1768" s="4"/>
      <c r="M1768" s="4"/>
      <c r="N1768" s="4"/>
      <c r="O1768" s="4"/>
      <c r="P1768" s="4"/>
      <c r="Q1768" s="4"/>
      <c r="R1768" s="4"/>
      <c r="S1768" s="4"/>
      <c r="T1768" s="4"/>
      <c r="U1768" s="4">
        <v>4364</v>
      </c>
      <c r="V1768" s="4">
        <v>99.649000000000001</v>
      </c>
      <c r="W1768" s="4">
        <v>446.22482000000002</v>
      </c>
    </row>
    <row r="1769" spans="3:23" x14ac:dyDescent="0.35">
      <c r="C1769" s="4"/>
      <c r="D1769" s="4"/>
      <c r="E1769" s="4"/>
      <c r="F1769" s="4"/>
      <c r="G1769" s="4"/>
      <c r="H1769" s="4"/>
      <c r="I1769" s="4"/>
      <c r="J1769" s="4"/>
      <c r="K1769" s="4"/>
      <c r="L1769" s="4"/>
      <c r="M1769" s="4"/>
      <c r="N1769" s="4"/>
      <c r="O1769" s="4"/>
      <c r="P1769" s="4"/>
      <c r="Q1769" s="4"/>
      <c r="R1769" s="4"/>
      <c r="S1769" s="4"/>
      <c r="T1769" s="4"/>
      <c r="U1769" s="4">
        <v>4365</v>
      </c>
      <c r="V1769" s="4">
        <v>99.647999999999996</v>
      </c>
      <c r="W1769" s="4">
        <v>445.46287000000001</v>
      </c>
    </row>
    <row r="1770" spans="3:23" x14ac:dyDescent="0.35">
      <c r="C1770" s="4"/>
      <c r="D1770" s="4"/>
      <c r="E1770" s="4"/>
      <c r="F1770" s="4"/>
      <c r="G1770" s="4"/>
      <c r="H1770" s="4"/>
      <c r="I1770" s="4"/>
      <c r="J1770" s="4"/>
      <c r="K1770" s="4"/>
      <c r="L1770" s="4"/>
      <c r="M1770" s="4"/>
      <c r="N1770" s="4"/>
      <c r="O1770" s="4"/>
      <c r="P1770" s="4"/>
      <c r="Q1770" s="4"/>
      <c r="R1770" s="4"/>
      <c r="S1770" s="4"/>
      <c r="T1770" s="4"/>
      <c r="U1770" s="4">
        <v>4366</v>
      </c>
      <c r="V1770" s="4">
        <v>99.647000000000006</v>
      </c>
      <c r="W1770" s="4">
        <v>444.5772</v>
      </c>
    </row>
    <row r="1771" spans="3:23" x14ac:dyDescent="0.35">
      <c r="C1771" s="4"/>
      <c r="D1771" s="4"/>
      <c r="E1771" s="4"/>
      <c r="F1771" s="4"/>
      <c r="G1771" s="4"/>
      <c r="H1771" s="4"/>
      <c r="I1771" s="4"/>
      <c r="J1771" s="4"/>
      <c r="K1771" s="4"/>
      <c r="L1771" s="4"/>
      <c r="M1771" s="4"/>
      <c r="N1771" s="4"/>
      <c r="O1771" s="4"/>
      <c r="P1771" s="4"/>
      <c r="Q1771" s="4"/>
      <c r="R1771" s="4"/>
      <c r="S1771" s="4"/>
      <c r="T1771" s="4"/>
      <c r="U1771" s="4">
        <v>4367</v>
      </c>
      <c r="V1771" s="4">
        <v>99.647000000000006</v>
      </c>
      <c r="W1771" s="4">
        <v>443.82085000000001</v>
      </c>
    </row>
    <row r="1772" spans="3:23" x14ac:dyDescent="0.35">
      <c r="C1772" s="4"/>
      <c r="D1772" s="4"/>
      <c r="E1772" s="4"/>
      <c r="F1772" s="4"/>
      <c r="G1772" s="4"/>
      <c r="H1772" s="4"/>
      <c r="I1772" s="4"/>
      <c r="J1772" s="4"/>
      <c r="K1772" s="4"/>
      <c r="L1772" s="4"/>
      <c r="M1772" s="4"/>
      <c r="N1772" s="4"/>
      <c r="O1772" s="4"/>
      <c r="P1772" s="4"/>
      <c r="Q1772" s="4"/>
      <c r="R1772" s="4"/>
      <c r="S1772" s="4"/>
      <c r="T1772" s="4"/>
      <c r="U1772" s="4">
        <v>4368</v>
      </c>
      <c r="V1772" s="4">
        <v>99.646000000000001</v>
      </c>
      <c r="W1772" s="4">
        <v>443.06706000000003</v>
      </c>
    </row>
    <row r="1773" spans="3:23" x14ac:dyDescent="0.35">
      <c r="C1773" s="4"/>
      <c r="D1773" s="4"/>
      <c r="E1773" s="4"/>
      <c r="F1773" s="4"/>
      <c r="G1773" s="4"/>
      <c r="H1773" s="4"/>
      <c r="I1773" s="4"/>
      <c r="J1773" s="4"/>
      <c r="K1773" s="4"/>
      <c r="L1773" s="4"/>
      <c r="M1773" s="4"/>
      <c r="N1773" s="4"/>
      <c r="O1773" s="4"/>
      <c r="P1773" s="4"/>
      <c r="Q1773" s="4"/>
      <c r="R1773" s="4"/>
      <c r="S1773" s="4"/>
      <c r="T1773" s="4"/>
      <c r="U1773" s="4">
        <v>4369</v>
      </c>
      <c r="V1773" s="4">
        <v>99.644999999999996</v>
      </c>
      <c r="W1773" s="4">
        <v>442.19087000000002</v>
      </c>
    </row>
    <row r="1774" spans="3:23" x14ac:dyDescent="0.35">
      <c r="C1774" s="4"/>
      <c r="D1774" s="4"/>
      <c r="E1774" s="4"/>
      <c r="F1774" s="4"/>
      <c r="G1774" s="4"/>
      <c r="H1774" s="4"/>
      <c r="I1774" s="4"/>
      <c r="J1774" s="4"/>
      <c r="K1774" s="4"/>
      <c r="L1774" s="4"/>
      <c r="M1774" s="4"/>
      <c r="N1774" s="4"/>
      <c r="O1774" s="4"/>
      <c r="P1774" s="4"/>
      <c r="Q1774" s="4"/>
      <c r="R1774" s="4"/>
      <c r="S1774" s="4"/>
      <c r="T1774" s="4"/>
      <c r="U1774" s="4">
        <v>4370</v>
      </c>
      <c r="V1774" s="4">
        <v>99.644999999999996</v>
      </c>
      <c r="W1774" s="4">
        <v>441.44260000000003</v>
      </c>
    </row>
    <row r="1775" spans="3:23" x14ac:dyDescent="0.35">
      <c r="C1775" s="4"/>
      <c r="D1775" s="4"/>
      <c r="E1775" s="4"/>
      <c r="F1775" s="4"/>
      <c r="G1775" s="4"/>
      <c r="H1775" s="4"/>
      <c r="I1775" s="4"/>
      <c r="J1775" s="4"/>
      <c r="K1775" s="4"/>
      <c r="L1775" s="4"/>
      <c r="M1775" s="4"/>
      <c r="N1775" s="4"/>
      <c r="O1775" s="4"/>
      <c r="P1775" s="4"/>
      <c r="Q1775" s="4"/>
      <c r="R1775" s="4"/>
      <c r="S1775" s="4"/>
      <c r="T1775" s="4"/>
      <c r="U1775" s="4">
        <v>4371</v>
      </c>
      <c r="V1775" s="4">
        <v>99.644000000000005</v>
      </c>
      <c r="W1775" s="4">
        <v>440.57279999999997</v>
      </c>
    </row>
    <row r="1776" spans="3:23" x14ac:dyDescent="0.35">
      <c r="C1776" s="4"/>
      <c r="D1776" s="4"/>
      <c r="E1776" s="4"/>
      <c r="F1776" s="4"/>
      <c r="G1776" s="4"/>
      <c r="H1776" s="4"/>
      <c r="I1776" s="4"/>
      <c r="J1776" s="4"/>
      <c r="K1776" s="4"/>
      <c r="L1776" s="4"/>
      <c r="M1776" s="4"/>
      <c r="N1776" s="4"/>
      <c r="O1776" s="4"/>
      <c r="P1776" s="4"/>
      <c r="Q1776" s="4"/>
      <c r="R1776" s="4"/>
      <c r="S1776" s="4"/>
      <c r="T1776" s="4"/>
      <c r="U1776" s="4">
        <v>4372</v>
      </c>
      <c r="V1776" s="4">
        <v>99.643000000000001</v>
      </c>
      <c r="W1776" s="4">
        <v>439.82997999999998</v>
      </c>
    </row>
    <row r="1777" spans="3:23" x14ac:dyDescent="0.35">
      <c r="C1777" s="4"/>
      <c r="D1777" s="4"/>
      <c r="E1777" s="4"/>
      <c r="F1777" s="4"/>
      <c r="G1777" s="4"/>
      <c r="H1777" s="4"/>
      <c r="I1777" s="4"/>
      <c r="J1777" s="4"/>
      <c r="K1777" s="4"/>
      <c r="L1777" s="4"/>
      <c r="M1777" s="4"/>
      <c r="N1777" s="4"/>
      <c r="O1777" s="4"/>
      <c r="P1777" s="4"/>
      <c r="Q1777" s="4"/>
      <c r="R1777" s="4"/>
      <c r="S1777" s="4"/>
      <c r="T1777" s="4"/>
      <c r="U1777" s="4">
        <v>4373</v>
      </c>
      <c r="V1777" s="4">
        <v>99.643000000000001</v>
      </c>
      <c r="W1777" s="4">
        <v>438.96651000000003</v>
      </c>
    </row>
    <row r="1778" spans="3:23" x14ac:dyDescent="0.35">
      <c r="C1778" s="4"/>
      <c r="D1778" s="4"/>
      <c r="E1778" s="4"/>
      <c r="F1778" s="4"/>
      <c r="G1778" s="4"/>
      <c r="H1778" s="4"/>
      <c r="I1778" s="4"/>
      <c r="J1778" s="4"/>
      <c r="K1778" s="4"/>
      <c r="L1778" s="4"/>
      <c r="M1778" s="4"/>
      <c r="N1778" s="4"/>
      <c r="O1778" s="4"/>
      <c r="P1778" s="4"/>
      <c r="Q1778" s="4"/>
      <c r="R1778" s="4"/>
      <c r="S1778" s="4"/>
      <c r="T1778" s="4"/>
      <c r="U1778" s="4">
        <v>4374</v>
      </c>
      <c r="V1778" s="4">
        <v>99.641999999999996</v>
      </c>
      <c r="W1778" s="4">
        <v>438.22908000000001</v>
      </c>
    </row>
    <row r="1779" spans="3:23" x14ac:dyDescent="0.35">
      <c r="C1779" s="4"/>
      <c r="D1779" s="4"/>
      <c r="E1779" s="4"/>
      <c r="F1779" s="4"/>
      <c r="G1779" s="4"/>
      <c r="H1779" s="4"/>
      <c r="I1779" s="4"/>
      <c r="J1779" s="4"/>
      <c r="K1779" s="4"/>
      <c r="L1779" s="4"/>
      <c r="M1779" s="4"/>
      <c r="N1779" s="4"/>
      <c r="O1779" s="4"/>
      <c r="P1779" s="4"/>
      <c r="Q1779" s="4"/>
      <c r="R1779" s="4"/>
      <c r="S1779" s="4"/>
      <c r="T1779" s="4"/>
      <c r="U1779" s="4">
        <v>4375</v>
      </c>
      <c r="V1779" s="4">
        <v>99.641999999999996</v>
      </c>
      <c r="W1779" s="4">
        <v>437.37187</v>
      </c>
    </row>
    <row r="1780" spans="3:23" x14ac:dyDescent="0.35">
      <c r="C1780" s="4"/>
      <c r="D1780" s="4"/>
      <c r="E1780" s="4"/>
      <c r="F1780" s="4"/>
      <c r="G1780" s="4"/>
      <c r="H1780" s="4"/>
      <c r="I1780" s="4"/>
      <c r="J1780" s="4"/>
      <c r="K1780" s="4"/>
      <c r="L1780" s="4"/>
      <c r="M1780" s="4"/>
      <c r="N1780" s="4"/>
      <c r="O1780" s="4"/>
      <c r="P1780" s="4"/>
      <c r="Q1780" s="4"/>
      <c r="R1780" s="4"/>
      <c r="S1780" s="4"/>
      <c r="T1780" s="4"/>
      <c r="U1780" s="4">
        <v>4376</v>
      </c>
      <c r="V1780" s="4">
        <v>99.641000000000005</v>
      </c>
      <c r="W1780" s="4">
        <v>436.51799999999997</v>
      </c>
    </row>
    <row r="1781" spans="3:23" x14ac:dyDescent="0.35">
      <c r="C1781" s="4"/>
      <c r="D1781" s="4"/>
      <c r="E1781" s="4"/>
      <c r="F1781" s="4"/>
      <c r="G1781" s="4"/>
      <c r="H1781" s="4"/>
      <c r="I1781" s="4"/>
      <c r="J1781" s="4"/>
      <c r="K1781" s="4"/>
      <c r="L1781" s="4"/>
      <c r="M1781" s="4"/>
      <c r="N1781" s="4"/>
      <c r="O1781" s="4"/>
      <c r="P1781" s="4"/>
      <c r="Q1781" s="4"/>
      <c r="R1781" s="4"/>
      <c r="S1781" s="4"/>
      <c r="T1781" s="4"/>
      <c r="U1781" s="4">
        <v>4377</v>
      </c>
      <c r="V1781" s="4">
        <v>99.64</v>
      </c>
      <c r="W1781" s="4">
        <v>435.78874999999999</v>
      </c>
    </row>
    <row r="1782" spans="3:23" x14ac:dyDescent="0.35">
      <c r="C1782" s="4"/>
      <c r="D1782" s="4"/>
      <c r="E1782" s="4"/>
      <c r="F1782" s="4"/>
      <c r="G1782" s="4"/>
      <c r="H1782" s="4"/>
      <c r="I1782" s="4"/>
      <c r="J1782" s="4"/>
      <c r="K1782" s="4"/>
      <c r="L1782" s="4"/>
      <c r="M1782" s="4"/>
      <c r="N1782" s="4"/>
      <c r="O1782" s="4"/>
      <c r="P1782" s="4"/>
      <c r="Q1782" s="4"/>
      <c r="R1782" s="4"/>
      <c r="S1782" s="4"/>
      <c r="T1782" s="4"/>
      <c r="U1782" s="4">
        <v>4378</v>
      </c>
      <c r="V1782" s="4">
        <v>99.64</v>
      </c>
      <c r="W1782" s="4">
        <v>434.94103000000001</v>
      </c>
    </row>
    <row r="1783" spans="3:23" x14ac:dyDescent="0.35">
      <c r="C1783" s="4"/>
      <c r="D1783" s="4"/>
      <c r="E1783" s="4"/>
      <c r="F1783" s="4"/>
      <c r="G1783" s="4"/>
      <c r="H1783" s="4"/>
      <c r="I1783" s="4"/>
      <c r="J1783" s="4"/>
      <c r="K1783" s="4"/>
      <c r="L1783" s="4"/>
      <c r="M1783" s="4"/>
      <c r="N1783" s="4"/>
      <c r="O1783" s="4"/>
      <c r="P1783" s="4"/>
      <c r="Q1783" s="4"/>
      <c r="R1783" s="4"/>
      <c r="S1783" s="4"/>
      <c r="T1783" s="4"/>
      <c r="U1783" s="4">
        <v>4379</v>
      </c>
      <c r="V1783" s="4">
        <v>99.638999999999996</v>
      </c>
      <c r="W1783" s="4">
        <v>434.09660000000002</v>
      </c>
    </row>
    <row r="1784" spans="3:23" x14ac:dyDescent="0.35">
      <c r="C1784" s="4"/>
      <c r="D1784" s="4"/>
      <c r="E1784" s="4"/>
      <c r="F1784" s="4"/>
      <c r="G1784" s="4"/>
      <c r="H1784" s="4"/>
      <c r="I1784" s="4"/>
      <c r="J1784" s="4"/>
      <c r="K1784" s="4"/>
      <c r="L1784" s="4"/>
      <c r="M1784" s="4"/>
      <c r="N1784" s="4"/>
      <c r="O1784" s="4"/>
      <c r="P1784" s="4"/>
      <c r="Q1784" s="4"/>
      <c r="R1784" s="4"/>
      <c r="S1784" s="4"/>
      <c r="T1784" s="4"/>
      <c r="U1784" s="4">
        <v>4380</v>
      </c>
      <c r="V1784" s="4">
        <v>99.638000000000005</v>
      </c>
      <c r="W1784" s="4">
        <v>433.37540000000001</v>
      </c>
    </row>
    <row r="1785" spans="3:23" x14ac:dyDescent="0.35">
      <c r="C1785" s="4"/>
      <c r="D1785" s="4"/>
      <c r="E1785" s="4"/>
      <c r="F1785" s="4"/>
      <c r="G1785" s="4"/>
      <c r="H1785" s="4"/>
      <c r="I1785" s="4"/>
      <c r="J1785" s="4"/>
      <c r="K1785" s="4"/>
      <c r="L1785" s="4"/>
      <c r="M1785" s="4"/>
      <c r="N1785" s="4"/>
      <c r="O1785" s="4"/>
      <c r="P1785" s="4"/>
      <c r="Q1785" s="4"/>
      <c r="R1785" s="4"/>
      <c r="S1785" s="4"/>
      <c r="T1785" s="4"/>
      <c r="U1785" s="4">
        <v>4381</v>
      </c>
      <c r="V1785" s="4">
        <v>99.638000000000005</v>
      </c>
      <c r="W1785" s="4">
        <v>432.53701000000001</v>
      </c>
    </row>
    <row r="1786" spans="3:23" x14ac:dyDescent="0.35">
      <c r="C1786" s="4"/>
      <c r="D1786" s="4"/>
      <c r="E1786" s="4"/>
      <c r="F1786" s="4"/>
      <c r="G1786" s="4"/>
      <c r="H1786" s="4"/>
      <c r="I1786" s="4"/>
      <c r="J1786" s="4"/>
      <c r="K1786" s="4"/>
      <c r="L1786" s="4"/>
      <c r="M1786" s="4"/>
      <c r="N1786" s="4"/>
      <c r="O1786" s="4"/>
      <c r="P1786" s="4"/>
      <c r="Q1786" s="4"/>
      <c r="R1786" s="4"/>
      <c r="S1786" s="4"/>
      <c r="T1786" s="4"/>
      <c r="U1786" s="4">
        <v>4382</v>
      </c>
      <c r="V1786" s="4">
        <v>99.637</v>
      </c>
      <c r="W1786" s="4">
        <v>431.70186000000001</v>
      </c>
    </row>
    <row r="1787" spans="3:23" x14ac:dyDescent="0.35">
      <c r="C1787" s="4"/>
      <c r="D1787" s="4"/>
      <c r="E1787" s="4"/>
      <c r="F1787" s="4"/>
      <c r="G1787" s="4"/>
      <c r="H1787" s="4"/>
      <c r="I1787" s="4"/>
      <c r="J1787" s="4"/>
      <c r="K1787" s="4"/>
      <c r="L1787" s="4"/>
      <c r="M1787" s="4"/>
      <c r="N1787" s="4"/>
      <c r="O1787" s="4"/>
      <c r="P1787" s="4"/>
      <c r="Q1787" s="4"/>
      <c r="R1787" s="4"/>
      <c r="S1787" s="4"/>
      <c r="T1787" s="4"/>
      <c r="U1787" s="4">
        <v>4383</v>
      </c>
      <c r="V1787" s="4">
        <v>99.635999999999996</v>
      </c>
      <c r="W1787" s="4">
        <v>430.86993000000001</v>
      </c>
    </row>
    <row r="1788" spans="3:23" x14ac:dyDescent="0.35">
      <c r="C1788" s="4"/>
      <c r="D1788" s="4"/>
      <c r="E1788" s="4"/>
      <c r="F1788" s="4"/>
      <c r="G1788" s="4"/>
      <c r="H1788" s="4"/>
      <c r="I1788" s="4"/>
      <c r="J1788" s="4"/>
      <c r="K1788" s="4"/>
      <c r="L1788" s="4"/>
      <c r="M1788" s="4"/>
      <c r="N1788" s="4"/>
      <c r="O1788" s="4"/>
      <c r="P1788" s="4"/>
      <c r="Q1788" s="4"/>
      <c r="R1788" s="4"/>
      <c r="S1788" s="4"/>
      <c r="T1788" s="4"/>
      <c r="U1788" s="4">
        <v>4384</v>
      </c>
      <c r="V1788" s="4">
        <v>99.635000000000005</v>
      </c>
      <c r="W1788" s="4">
        <v>430.04118</v>
      </c>
    </row>
    <row r="1789" spans="3:23" x14ac:dyDescent="0.35">
      <c r="C1789" s="4"/>
      <c r="D1789" s="4"/>
      <c r="E1789" s="4"/>
      <c r="F1789" s="4"/>
      <c r="G1789" s="4"/>
      <c r="H1789" s="4"/>
      <c r="I1789" s="4"/>
      <c r="J1789" s="4"/>
      <c r="K1789" s="4"/>
      <c r="L1789" s="4"/>
      <c r="M1789" s="4"/>
      <c r="N1789" s="4"/>
      <c r="O1789" s="4"/>
      <c r="P1789" s="4"/>
      <c r="Q1789" s="4"/>
      <c r="R1789" s="4"/>
      <c r="S1789" s="4"/>
      <c r="T1789" s="4"/>
      <c r="U1789" s="4">
        <v>4385</v>
      </c>
      <c r="V1789" s="4">
        <v>99.635000000000005</v>
      </c>
      <c r="W1789" s="4">
        <v>429.21562</v>
      </c>
    </row>
    <row r="1790" spans="3:23" x14ac:dyDescent="0.35">
      <c r="C1790" s="4"/>
      <c r="D1790" s="4"/>
      <c r="E1790" s="4"/>
      <c r="F1790" s="4"/>
      <c r="G1790" s="4"/>
      <c r="H1790" s="4"/>
      <c r="I1790" s="4"/>
      <c r="J1790" s="4"/>
      <c r="K1790" s="4"/>
      <c r="L1790" s="4"/>
      <c r="M1790" s="4"/>
      <c r="N1790" s="4"/>
      <c r="O1790" s="4"/>
      <c r="P1790" s="4"/>
      <c r="Q1790" s="4"/>
      <c r="R1790" s="4"/>
      <c r="S1790" s="4"/>
      <c r="T1790" s="4"/>
      <c r="U1790" s="4">
        <v>4386</v>
      </c>
      <c r="V1790" s="4">
        <v>99.634</v>
      </c>
      <c r="W1790" s="4">
        <v>428.39321000000001</v>
      </c>
    </row>
    <row r="1791" spans="3:23" x14ac:dyDescent="0.35">
      <c r="C1791" s="4"/>
      <c r="D1791" s="4"/>
      <c r="E1791" s="4"/>
      <c r="F1791" s="4"/>
      <c r="G1791" s="4"/>
      <c r="H1791" s="4"/>
      <c r="I1791" s="4"/>
      <c r="J1791" s="4"/>
      <c r="K1791" s="4"/>
      <c r="L1791" s="4"/>
      <c r="M1791" s="4"/>
      <c r="N1791" s="4"/>
      <c r="O1791" s="4"/>
      <c r="P1791" s="4"/>
      <c r="Q1791" s="4"/>
      <c r="R1791" s="4"/>
      <c r="S1791" s="4"/>
      <c r="T1791" s="4"/>
      <c r="U1791" s="4">
        <v>4387</v>
      </c>
      <c r="V1791" s="4">
        <v>99.632999999999996</v>
      </c>
      <c r="W1791" s="4">
        <v>427.57393999999999</v>
      </c>
    </row>
    <row r="1792" spans="3:23" x14ac:dyDescent="0.35">
      <c r="C1792" s="4"/>
      <c r="D1792" s="4"/>
      <c r="E1792" s="4"/>
      <c r="F1792" s="4"/>
      <c r="G1792" s="4"/>
      <c r="H1792" s="4"/>
      <c r="I1792" s="4"/>
      <c r="J1792" s="4"/>
      <c r="K1792" s="4"/>
      <c r="L1792" s="4"/>
      <c r="M1792" s="4"/>
      <c r="N1792" s="4"/>
      <c r="O1792" s="4"/>
      <c r="P1792" s="4"/>
      <c r="Q1792" s="4"/>
      <c r="R1792" s="4"/>
      <c r="S1792" s="4"/>
      <c r="T1792" s="4"/>
      <c r="U1792" s="4">
        <v>4388</v>
      </c>
      <c r="V1792" s="4">
        <v>99.632999999999996</v>
      </c>
      <c r="W1792" s="4">
        <v>426.75779</v>
      </c>
    </row>
    <row r="1793" spans="3:23" x14ac:dyDescent="0.35">
      <c r="C1793" s="4"/>
      <c r="D1793" s="4"/>
      <c r="E1793" s="4"/>
      <c r="F1793" s="4"/>
      <c r="G1793" s="4"/>
      <c r="H1793" s="4"/>
      <c r="I1793" s="4"/>
      <c r="J1793" s="4"/>
      <c r="K1793" s="4"/>
      <c r="L1793" s="4"/>
      <c r="M1793" s="4"/>
      <c r="N1793" s="4"/>
      <c r="O1793" s="4"/>
      <c r="P1793" s="4"/>
      <c r="Q1793" s="4"/>
      <c r="R1793" s="4"/>
      <c r="S1793" s="4"/>
      <c r="T1793" s="4"/>
      <c r="U1793" s="4">
        <v>4389</v>
      </c>
      <c r="V1793" s="4">
        <v>99.632000000000005</v>
      </c>
      <c r="W1793" s="4">
        <v>425.94475</v>
      </c>
    </row>
    <row r="1794" spans="3:23" x14ac:dyDescent="0.35">
      <c r="C1794" s="4"/>
      <c r="D1794" s="4"/>
      <c r="E1794" s="4"/>
      <c r="F1794" s="4"/>
      <c r="G1794" s="4"/>
      <c r="H1794" s="4"/>
      <c r="I1794" s="4"/>
      <c r="J1794" s="4"/>
      <c r="K1794" s="4"/>
      <c r="L1794" s="4"/>
      <c r="M1794" s="4"/>
      <c r="N1794" s="4"/>
      <c r="O1794" s="4"/>
      <c r="P1794" s="4"/>
      <c r="Q1794" s="4"/>
      <c r="R1794" s="4"/>
      <c r="S1794" s="4"/>
      <c r="T1794" s="4"/>
      <c r="U1794" s="4">
        <v>4390</v>
      </c>
      <c r="V1794" s="4">
        <v>99.631</v>
      </c>
      <c r="W1794" s="4">
        <v>425.13479000000001</v>
      </c>
    </row>
    <row r="1795" spans="3:23" x14ac:dyDescent="0.35">
      <c r="C1795" s="4"/>
      <c r="D1795" s="4"/>
      <c r="E1795" s="4"/>
      <c r="F1795" s="4"/>
      <c r="G1795" s="4"/>
      <c r="H1795" s="4"/>
      <c r="I1795" s="4"/>
      <c r="J1795" s="4"/>
      <c r="K1795" s="4"/>
      <c r="L1795" s="4"/>
      <c r="M1795" s="4"/>
      <c r="N1795" s="4"/>
      <c r="O1795" s="4"/>
      <c r="P1795" s="4"/>
      <c r="Q1795" s="4"/>
      <c r="R1795" s="4"/>
      <c r="S1795" s="4"/>
      <c r="T1795" s="4"/>
      <c r="U1795" s="4">
        <v>4391</v>
      </c>
      <c r="V1795" s="4">
        <v>99.631</v>
      </c>
      <c r="W1795" s="4">
        <v>424.3279</v>
      </c>
    </row>
    <row r="1796" spans="3:23" x14ac:dyDescent="0.35">
      <c r="C1796" s="4"/>
      <c r="D1796" s="4"/>
      <c r="E1796" s="4"/>
      <c r="F1796" s="4"/>
      <c r="G1796" s="4"/>
      <c r="H1796" s="4"/>
      <c r="I1796" s="4"/>
      <c r="J1796" s="4"/>
      <c r="K1796" s="4"/>
      <c r="L1796" s="4"/>
      <c r="M1796" s="4"/>
      <c r="N1796" s="4"/>
      <c r="O1796" s="4"/>
      <c r="P1796" s="4"/>
      <c r="Q1796" s="4"/>
      <c r="R1796" s="4"/>
      <c r="S1796" s="4"/>
      <c r="T1796" s="4"/>
      <c r="U1796" s="4">
        <v>4392</v>
      </c>
      <c r="V1796" s="4">
        <v>99.63</v>
      </c>
      <c r="W1796" s="4">
        <v>423.52406000000002</v>
      </c>
    </row>
    <row r="1797" spans="3:23" x14ac:dyDescent="0.35">
      <c r="C1797" s="4"/>
      <c r="D1797" s="4"/>
      <c r="E1797" s="4"/>
      <c r="F1797" s="4"/>
      <c r="G1797" s="4"/>
      <c r="H1797" s="4"/>
      <c r="I1797" s="4"/>
      <c r="J1797" s="4"/>
      <c r="K1797" s="4"/>
      <c r="L1797" s="4"/>
      <c r="M1797" s="4"/>
      <c r="N1797" s="4"/>
      <c r="O1797" s="4"/>
      <c r="P1797" s="4"/>
      <c r="Q1797" s="4"/>
      <c r="R1797" s="4"/>
      <c r="S1797" s="4"/>
      <c r="T1797" s="4"/>
      <c r="U1797" s="4">
        <v>4393</v>
      </c>
      <c r="V1797" s="4">
        <v>99.629000000000005</v>
      </c>
      <c r="W1797" s="4">
        <v>422.72325999999998</v>
      </c>
    </row>
    <row r="1798" spans="3:23" x14ac:dyDescent="0.35">
      <c r="C1798" s="4"/>
      <c r="D1798" s="4"/>
      <c r="E1798" s="4"/>
      <c r="F1798" s="4"/>
      <c r="G1798" s="4"/>
      <c r="H1798" s="4"/>
      <c r="I1798" s="4"/>
      <c r="J1798" s="4"/>
      <c r="K1798" s="4"/>
      <c r="L1798" s="4"/>
      <c r="M1798" s="4"/>
      <c r="N1798" s="4"/>
      <c r="O1798" s="4"/>
      <c r="P1798" s="4"/>
      <c r="Q1798" s="4"/>
      <c r="R1798" s="4"/>
      <c r="S1798" s="4"/>
      <c r="T1798" s="4"/>
      <c r="U1798" s="4">
        <v>4394</v>
      </c>
      <c r="V1798" s="4">
        <v>99.628</v>
      </c>
      <c r="W1798" s="4">
        <v>421.92547999999999</v>
      </c>
    </row>
    <row r="1799" spans="3:23" x14ac:dyDescent="0.35">
      <c r="C1799" s="4"/>
      <c r="D1799" s="4"/>
      <c r="E1799" s="4"/>
      <c r="F1799" s="4"/>
      <c r="G1799" s="4"/>
      <c r="H1799" s="4"/>
      <c r="I1799" s="4"/>
      <c r="J1799" s="4"/>
      <c r="K1799" s="4"/>
      <c r="L1799" s="4"/>
      <c r="M1799" s="4"/>
      <c r="N1799" s="4"/>
      <c r="O1799" s="4"/>
      <c r="P1799" s="4"/>
      <c r="Q1799" s="4"/>
      <c r="R1799" s="4"/>
      <c r="S1799" s="4"/>
      <c r="T1799" s="4"/>
      <c r="U1799" s="4">
        <v>4395</v>
      </c>
      <c r="V1799" s="4">
        <v>99.628</v>
      </c>
      <c r="W1799" s="4">
        <v>421.13069000000002</v>
      </c>
    </row>
    <row r="1800" spans="3:23" x14ac:dyDescent="0.35">
      <c r="C1800" s="4"/>
      <c r="D1800" s="4"/>
      <c r="E1800" s="4"/>
      <c r="F1800" s="4"/>
      <c r="G1800" s="4"/>
      <c r="H1800" s="4"/>
      <c r="I1800" s="4"/>
      <c r="J1800" s="4"/>
      <c r="K1800" s="4"/>
      <c r="L1800" s="4"/>
      <c r="M1800" s="4"/>
      <c r="N1800" s="4"/>
      <c r="O1800" s="4"/>
      <c r="P1800" s="4"/>
      <c r="Q1800" s="4"/>
      <c r="R1800" s="4"/>
      <c r="S1800" s="4"/>
      <c r="T1800" s="4"/>
      <c r="U1800" s="4">
        <v>4396</v>
      </c>
      <c r="V1800" s="4">
        <v>99.626999999999995</v>
      </c>
      <c r="W1800" s="4">
        <v>420.22602000000001</v>
      </c>
    </row>
    <row r="1801" spans="3:23" x14ac:dyDescent="0.35">
      <c r="C1801" s="4"/>
      <c r="D1801" s="4"/>
      <c r="E1801" s="4"/>
      <c r="F1801" s="4"/>
      <c r="G1801" s="4"/>
      <c r="H1801" s="4"/>
      <c r="I1801" s="4"/>
      <c r="J1801" s="4"/>
      <c r="K1801" s="4"/>
      <c r="L1801" s="4"/>
      <c r="M1801" s="4"/>
      <c r="N1801" s="4"/>
      <c r="O1801" s="4"/>
      <c r="P1801" s="4"/>
      <c r="Q1801" s="4"/>
      <c r="R1801" s="4"/>
      <c r="S1801" s="4"/>
      <c r="T1801" s="4"/>
      <c r="U1801" s="4">
        <v>4397</v>
      </c>
      <c r="V1801" s="4">
        <v>99.626000000000005</v>
      </c>
      <c r="W1801" s="4">
        <v>419.43759999999997</v>
      </c>
    </row>
    <row r="1802" spans="3:23" x14ac:dyDescent="0.35">
      <c r="C1802" s="4"/>
      <c r="D1802" s="4"/>
      <c r="E1802" s="4"/>
      <c r="F1802" s="4"/>
      <c r="G1802" s="4"/>
      <c r="H1802" s="4"/>
      <c r="I1802" s="4"/>
      <c r="J1802" s="4"/>
      <c r="K1802" s="4"/>
      <c r="L1802" s="4"/>
      <c r="M1802" s="4"/>
      <c r="N1802" s="4"/>
      <c r="O1802" s="4"/>
      <c r="P1802" s="4"/>
      <c r="Q1802" s="4"/>
      <c r="R1802" s="4"/>
      <c r="S1802" s="4"/>
      <c r="T1802" s="4"/>
      <c r="U1802" s="4">
        <v>4398</v>
      </c>
      <c r="V1802" s="4">
        <v>99.626000000000005</v>
      </c>
      <c r="W1802" s="4">
        <v>418.65213999999997</v>
      </c>
    </row>
    <row r="1803" spans="3:23" x14ac:dyDescent="0.35">
      <c r="C1803" s="4"/>
      <c r="D1803" s="4"/>
      <c r="E1803" s="4"/>
      <c r="F1803" s="4"/>
      <c r="G1803" s="4"/>
      <c r="H1803" s="4"/>
      <c r="I1803" s="4"/>
      <c r="J1803" s="4"/>
      <c r="K1803" s="4"/>
      <c r="L1803" s="4"/>
      <c r="M1803" s="4"/>
      <c r="N1803" s="4"/>
      <c r="O1803" s="4"/>
      <c r="P1803" s="4"/>
      <c r="Q1803" s="4"/>
      <c r="R1803" s="4"/>
      <c r="S1803" s="4"/>
      <c r="T1803" s="4"/>
      <c r="U1803" s="4">
        <v>4399</v>
      </c>
      <c r="V1803" s="4">
        <v>99.625</v>
      </c>
      <c r="W1803" s="4">
        <v>417.75805000000003</v>
      </c>
    </row>
    <row r="1804" spans="3:23" x14ac:dyDescent="0.35">
      <c r="C1804" s="4"/>
      <c r="D1804" s="4"/>
      <c r="E1804" s="4"/>
      <c r="F1804" s="4"/>
      <c r="G1804" s="4"/>
      <c r="H1804" s="4"/>
      <c r="I1804" s="4"/>
      <c r="J1804" s="4"/>
      <c r="K1804" s="4"/>
      <c r="L1804" s="4"/>
      <c r="M1804" s="4"/>
      <c r="N1804" s="4"/>
      <c r="O1804" s="4"/>
      <c r="P1804" s="4"/>
      <c r="Q1804" s="4"/>
      <c r="R1804" s="4"/>
      <c r="S1804" s="4"/>
      <c r="T1804" s="4"/>
      <c r="U1804" s="4">
        <v>4400</v>
      </c>
      <c r="V1804" s="4">
        <v>99.623999999999995</v>
      </c>
      <c r="W1804" s="4">
        <v>416.97883999999999</v>
      </c>
    </row>
    <row r="1805" spans="3:23" x14ac:dyDescent="0.35">
      <c r="C1805" s="4"/>
      <c r="D1805" s="4"/>
      <c r="E1805" s="4"/>
      <c r="F1805" s="4"/>
      <c r="G1805" s="4"/>
      <c r="H1805" s="4"/>
      <c r="I1805" s="4"/>
      <c r="J1805" s="4"/>
      <c r="K1805" s="4"/>
      <c r="L1805" s="4"/>
      <c r="M1805" s="4"/>
      <c r="N1805" s="4"/>
      <c r="O1805" s="4"/>
      <c r="P1805" s="4"/>
      <c r="Q1805" s="4"/>
      <c r="R1805" s="4"/>
      <c r="S1805" s="4"/>
      <c r="T1805" s="4"/>
      <c r="U1805" s="4">
        <v>4401</v>
      </c>
      <c r="V1805" s="4">
        <v>99.623000000000005</v>
      </c>
      <c r="W1805" s="4">
        <v>416.20253000000002</v>
      </c>
    </row>
    <row r="1806" spans="3:23" x14ac:dyDescent="0.35">
      <c r="C1806" s="4"/>
      <c r="D1806" s="4"/>
      <c r="E1806" s="4"/>
      <c r="F1806" s="4"/>
      <c r="G1806" s="4"/>
      <c r="H1806" s="4"/>
      <c r="I1806" s="4"/>
      <c r="J1806" s="4"/>
      <c r="K1806" s="4"/>
      <c r="L1806" s="4"/>
      <c r="M1806" s="4"/>
      <c r="N1806" s="4"/>
      <c r="O1806" s="4"/>
      <c r="P1806" s="4"/>
      <c r="Q1806" s="4"/>
      <c r="R1806" s="4"/>
      <c r="S1806" s="4"/>
      <c r="T1806" s="4"/>
      <c r="U1806" s="4">
        <v>4402</v>
      </c>
      <c r="V1806" s="4">
        <v>99.623000000000005</v>
      </c>
      <c r="W1806" s="4">
        <v>415.31885</v>
      </c>
    </row>
    <row r="1807" spans="3:23" x14ac:dyDescent="0.35">
      <c r="C1807" s="4"/>
      <c r="D1807" s="4"/>
      <c r="E1807" s="4"/>
      <c r="F1807" s="4"/>
      <c r="G1807" s="4"/>
      <c r="H1807" s="4"/>
      <c r="I1807" s="4"/>
      <c r="J1807" s="4"/>
      <c r="K1807" s="4"/>
      <c r="L1807" s="4"/>
      <c r="M1807" s="4"/>
      <c r="N1807" s="4"/>
      <c r="O1807" s="4"/>
      <c r="P1807" s="4"/>
      <c r="Q1807" s="4"/>
      <c r="R1807" s="4"/>
      <c r="S1807" s="4"/>
      <c r="T1807" s="4"/>
      <c r="U1807" s="4">
        <v>4403</v>
      </c>
      <c r="V1807" s="4">
        <v>99.622</v>
      </c>
      <c r="W1807" s="4">
        <v>414.54869000000002</v>
      </c>
    </row>
    <row r="1808" spans="3:23" x14ac:dyDescent="0.35">
      <c r="C1808" s="4"/>
      <c r="D1808" s="4"/>
      <c r="E1808" s="4"/>
      <c r="F1808" s="4"/>
      <c r="G1808" s="4"/>
      <c r="H1808" s="4"/>
      <c r="I1808" s="4"/>
      <c r="J1808" s="4"/>
      <c r="K1808" s="4"/>
      <c r="L1808" s="4"/>
      <c r="M1808" s="4"/>
      <c r="N1808" s="4"/>
      <c r="O1808" s="4"/>
      <c r="P1808" s="4"/>
      <c r="Q1808" s="4"/>
      <c r="R1808" s="4"/>
      <c r="S1808" s="4"/>
      <c r="T1808" s="4"/>
      <c r="U1808" s="4">
        <v>4404</v>
      </c>
      <c r="V1808" s="4">
        <v>99.620999999999995</v>
      </c>
      <c r="W1808" s="4">
        <v>413.67198999999999</v>
      </c>
    </row>
    <row r="1809" spans="3:23" x14ac:dyDescent="0.35">
      <c r="C1809" s="4"/>
      <c r="D1809" s="4"/>
      <c r="E1809" s="4"/>
      <c r="F1809" s="4"/>
      <c r="G1809" s="4"/>
      <c r="H1809" s="4"/>
      <c r="I1809" s="4"/>
      <c r="J1809" s="4"/>
      <c r="K1809" s="4"/>
      <c r="L1809" s="4"/>
      <c r="M1809" s="4"/>
      <c r="N1809" s="4"/>
      <c r="O1809" s="4"/>
      <c r="P1809" s="4"/>
      <c r="Q1809" s="4"/>
      <c r="R1809" s="4"/>
      <c r="S1809" s="4"/>
      <c r="T1809" s="4"/>
      <c r="U1809" s="4">
        <v>4405</v>
      </c>
      <c r="V1809" s="4">
        <v>99.62</v>
      </c>
      <c r="W1809" s="4">
        <v>412.90791000000002</v>
      </c>
    </row>
    <row r="1810" spans="3:23" x14ac:dyDescent="0.35">
      <c r="C1810" s="4"/>
      <c r="D1810" s="4"/>
      <c r="E1810" s="4"/>
      <c r="F1810" s="4"/>
      <c r="G1810" s="4"/>
      <c r="H1810" s="4"/>
      <c r="I1810" s="4"/>
      <c r="J1810" s="4"/>
      <c r="K1810" s="4"/>
      <c r="L1810" s="4"/>
      <c r="M1810" s="4"/>
      <c r="N1810" s="4"/>
      <c r="O1810" s="4"/>
      <c r="P1810" s="4"/>
      <c r="Q1810" s="4"/>
      <c r="R1810" s="4"/>
      <c r="S1810" s="4"/>
      <c r="T1810" s="4"/>
      <c r="U1810" s="4">
        <v>4406</v>
      </c>
      <c r="V1810" s="4">
        <v>99.62</v>
      </c>
      <c r="W1810" s="4">
        <v>412.03811999999999</v>
      </c>
    </row>
    <row r="1811" spans="3:23" x14ac:dyDescent="0.35">
      <c r="C1811" s="4"/>
      <c r="D1811" s="4"/>
      <c r="E1811" s="4"/>
      <c r="F1811" s="4"/>
      <c r="G1811" s="4"/>
      <c r="H1811" s="4"/>
      <c r="I1811" s="4"/>
      <c r="J1811" s="4"/>
      <c r="K1811" s="4"/>
      <c r="L1811" s="4"/>
      <c r="M1811" s="4"/>
      <c r="N1811" s="4"/>
      <c r="O1811" s="4"/>
      <c r="P1811" s="4"/>
      <c r="Q1811" s="4"/>
      <c r="R1811" s="4"/>
      <c r="S1811" s="4"/>
      <c r="T1811" s="4"/>
      <c r="U1811" s="4">
        <v>4407</v>
      </c>
      <c r="V1811" s="4">
        <v>99.619</v>
      </c>
      <c r="W1811" s="4">
        <v>411.28003999999999</v>
      </c>
    </row>
    <row r="1812" spans="3:23" x14ac:dyDescent="0.35">
      <c r="C1812" s="4"/>
      <c r="D1812" s="4"/>
      <c r="E1812" s="4"/>
      <c r="F1812" s="4"/>
      <c r="G1812" s="4"/>
      <c r="H1812" s="4"/>
      <c r="I1812" s="4"/>
      <c r="J1812" s="4"/>
      <c r="K1812" s="4"/>
      <c r="L1812" s="4"/>
      <c r="M1812" s="4"/>
      <c r="N1812" s="4"/>
      <c r="O1812" s="4"/>
      <c r="P1812" s="4"/>
      <c r="Q1812" s="4"/>
      <c r="R1812" s="4"/>
      <c r="S1812" s="4"/>
      <c r="T1812" s="4"/>
      <c r="U1812" s="4">
        <v>4408</v>
      </c>
      <c r="V1812" s="4">
        <v>99.617999999999995</v>
      </c>
      <c r="W1812" s="4">
        <v>410.41708</v>
      </c>
    </row>
    <row r="1813" spans="3:23" x14ac:dyDescent="0.35">
      <c r="C1813" s="4"/>
      <c r="D1813" s="4"/>
      <c r="E1813" s="4"/>
      <c r="F1813" s="4"/>
      <c r="G1813" s="4"/>
      <c r="H1813" s="4"/>
      <c r="I1813" s="4"/>
      <c r="J1813" s="4"/>
      <c r="K1813" s="4"/>
      <c r="L1813" s="4"/>
      <c r="M1813" s="4"/>
      <c r="N1813" s="4"/>
      <c r="O1813" s="4"/>
      <c r="P1813" s="4"/>
      <c r="Q1813" s="4"/>
      <c r="R1813" s="4"/>
      <c r="S1813" s="4"/>
      <c r="T1813" s="4"/>
      <c r="U1813" s="4">
        <v>4409</v>
      </c>
      <c r="V1813" s="4">
        <v>99.617000000000004</v>
      </c>
      <c r="W1813" s="4">
        <v>409.55772000000002</v>
      </c>
    </row>
    <row r="1814" spans="3:23" x14ac:dyDescent="0.35">
      <c r="C1814" s="4"/>
      <c r="D1814" s="4"/>
      <c r="E1814" s="4"/>
      <c r="F1814" s="4"/>
      <c r="G1814" s="4"/>
      <c r="H1814" s="4"/>
      <c r="I1814" s="4"/>
      <c r="J1814" s="4"/>
      <c r="K1814" s="4"/>
      <c r="L1814" s="4"/>
      <c r="M1814" s="4"/>
      <c r="N1814" s="4"/>
      <c r="O1814" s="4"/>
      <c r="P1814" s="4"/>
      <c r="Q1814" s="4"/>
      <c r="R1814" s="4"/>
      <c r="S1814" s="4"/>
      <c r="T1814" s="4"/>
      <c r="U1814" s="4">
        <v>4410</v>
      </c>
      <c r="V1814" s="4">
        <v>99.616</v>
      </c>
      <c r="W1814" s="4">
        <v>408.80871999999999</v>
      </c>
    </row>
    <row r="1815" spans="3:23" x14ac:dyDescent="0.35">
      <c r="C1815" s="4"/>
      <c r="D1815" s="4"/>
      <c r="E1815" s="4"/>
      <c r="F1815" s="4"/>
      <c r="G1815" s="4"/>
      <c r="H1815" s="4"/>
      <c r="I1815" s="4"/>
      <c r="J1815" s="4"/>
      <c r="K1815" s="4"/>
      <c r="L1815" s="4"/>
      <c r="M1815" s="4"/>
      <c r="N1815" s="4"/>
      <c r="O1815" s="4"/>
      <c r="P1815" s="4"/>
      <c r="Q1815" s="4"/>
      <c r="R1815" s="4"/>
      <c r="S1815" s="4"/>
      <c r="T1815" s="4"/>
      <c r="U1815" s="4">
        <v>4411</v>
      </c>
      <c r="V1815" s="4">
        <v>99.616</v>
      </c>
      <c r="W1815" s="4">
        <v>407.95605999999998</v>
      </c>
    </row>
    <row r="1816" spans="3:23" x14ac:dyDescent="0.35">
      <c r="C1816" s="4"/>
      <c r="D1816" s="4"/>
      <c r="E1816" s="4"/>
      <c r="F1816" s="4"/>
      <c r="G1816" s="4"/>
      <c r="H1816" s="4"/>
      <c r="I1816" s="4"/>
      <c r="J1816" s="4"/>
      <c r="K1816" s="4"/>
      <c r="L1816" s="4"/>
      <c r="M1816" s="4"/>
      <c r="N1816" s="4"/>
      <c r="O1816" s="4"/>
      <c r="P1816" s="4"/>
      <c r="Q1816" s="4"/>
      <c r="R1816" s="4"/>
      <c r="S1816" s="4"/>
      <c r="T1816" s="4"/>
      <c r="U1816" s="4">
        <v>4412</v>
      </c>
      <c r="V1816" s="4">
        <v>99.614999999999995</v>
      </c>
      <c r="W1816" s="4">
        <v>407.10694000000001</v>
      </c>
    </row>
    <row r="1817" spans="3:23" x14ac:dyDescent="0.35">
      <c r="C1817" s="4"/>
      <c r="D1817" s="4"/>
      <c r="E1817" s="4"/>
      <c r="F1817" s="4"/>
      <c r="G1817" s="4"/>
      <c r="H1817" s="4"/>
      <c r="I1817" s="4"/>
      <c r="J1817" s="4"/>
      <c r="K1817" s="4"/>
      <c r="L1817" s="4"/>
      <c r="M1817" s="4"/>
      <c r="N1817" s="4"/>
      <c r="O1817" s="4"/>
      <c r="P1817" s="4"/>
      <c r="Q1817" s="4"/>
      <c r="R1817" s="4"/>
      <c r="S1817" s="4"/>
      <c r="T1817" s="4"/>
      <c r="U1817" s="4">
        <v>4413</v>
      </c>
      <c r="V1817" s="4">
        <v>99.614000000000004</v>
      </c>
      <c r="W1817" s="4">
        <v>406.26134999999999</v>
      </c>
    </row>
    <row r="1818" spans="3:23" x14ac:dyDescent="0.35">
      <c r="C1818" s="4"/>
      <c r="D1818" s="4"/>
      <c r="E1818" s="4"/>
      <c r="F1818" s="4"/>
      <c r="G1818" s="4"/>
      <c r="H1818" s="4"/>
      <c r="I1818" s="4"/>
      <c r="J1818" s="4"/>
      <c r="K1818" s="4"/>
      <c r="L1818" s="4"/>
      <c r="M1818" s="4"/>
      <c r="N1818" s="4"/>
      <c r="O1818" s="4"/>
      <c r="P1818" s="4"/>
      <c r="Q1818" s="4"/>
      <c r="R1818" s="4"/>
      <c r="S1818" s="4"/>
      <c r="T1818" s="4"/>
      <c r="U1818" s="4">
        <v>4414</v>
      </c>
      <c r="V1818" s="4">
        <v>99.613</v>
      </c>
      <c r="W1818" s="4">
        <v>405.41924999999998</v>
      </c>
    </row>
    <row r="1819" spans="3:23" x14ac:dyDescent="0.35">
      <c r="C1819" s="4"/>
      <c r="D1819" s="4"/>
      <c r="E1819" s="4"/>
      <c r="F1819" s="4"/>
      <c r="G1819" s="4"/>
      <c r="H1819" s="4"/>
      <c r="I1819" s="4"/>
      <c r="J1819" s="4"/>
      <c r="K1819" s="4"/>
      <c r="L1819" s="4"/>
      <c r="M1819" s="4"/>
      <c r="N1819" s="4"/>
      <c r="O1819" s="4"/>
      <c r="P1819" s="4"/>
      <c r="Q1819" s="4"/>
      <c r="R1819" s="4"/>
      <c r="S1819" s="4"/>
      <c r="T1819" s="4"/>
      <c r="U1819" s="4">
        <v>4415</v>
      </c>
      <c r="V1819" s="4">
        <v>99.613</v>
      </c>
      <c r="W1819" s="4">
        <v>404.58062999999999</v>
      </c>
    </row>
    <row r="1820" spans="3:23" x14ac:dyDescent="0.35">
      <c r="C1820" s="4"/>
      <c r="D1820" s="4"/>
      <c r="E1820" s="4"/>
      <c r="F1820" s="4"/>
      <c r="G1820" s="4"/>
      <c r="H1820" s="4"/>
      <c r="I1820" s="4"/>
      <c r="J1820" s="4"/>
      <c r="K1820" s="4"/>
      <c r="L1820" s="4"/>
      <c r="M1820" s="4"/>
      <c r="N1820" s="4"/>
      <c r="O1820" s="4"/>
      <c r="P1820" s="4"/>
      <c r="Q1820" s="4"/>
      <c r="R1820" s="4"/>
      <c r="S1820" s="4"/>
      <c r="T1820" s="4"/>
      <c r="U1820" s="4">
        <v>4416</v>
      </c>
      <c r="V1820" s="4">
        <v>99.611999999999995</v>
      </c>
      <c r="W1820" s="4">
        <v>403.84967999999998</v>
      </c>
    </row>
    <row r="1821" spans="3:23" x14ac:dyDescent="0.35">
      <c r="C1821" s="4"/>
      <c r="D1821" s="4"/>
      <c r="E1821" s="4"/>
      <c r="F1821" s="4"/>
      <c r="G1821" s="4"/>
      <c r="H1821" s="4"/>
      <c r="I1821" s="4"/>
      <c r="J1821" s="4"/>
      <c r="K1821" s="4"/>
      <c r="L1821" s="4"/>
      <c r="M1821" s="4"/>
      <c r="N1821" s="4"/>
      <c r="O1821" s="4"/>
      <c r="P1821" s="4"/>
      <c r="Q1821" s="4"/>
      <c r="R1821" s="4"/>
      <c r="S1821" s="4"/>
      <c r="T1821" s="4"/>
      <c r="U1821" s="4">
        <v>4417</v>
      </c>
      <c r="V1821" s="4">
        <v>99.611000000000004</v>
      </c>
      <c r="W1821" s="4">
        <v>403.01751999999999</v>
      </c>
    </row>
    <row r="1822" spans="3:23" x14ac:dyDescent="0.35">
      <c r="C1822" s="4"/>
      <c r="D1822" s="4"/>
      <c r="E1822" s="4"/>
      <c r="F1822" s="4"/>
      <c r="G1822" s="4"/>
      <c r="H1822" s="4"/>
      <c r="I1822" s="4"/>
      <c r="J1822" s="4"/>
      <c r="K1822" s="4"/>
      <c r="L1822" s="4"/>
      <c r="M1822" s="4"/>
      <c r="N1822" s="4"/>
      <c r="O1822" s="4"/>
      <c r="P1822" s="4"/>
      <c r="Q1822" s="4"/>
      <c r="R1822" s="4"/>
      <c r="S1822" s="4"/>
      <c r="T1822" s="4"/>
      <c r="U1822" s="4">
        <v>4418</v>
      </c>
      <c r="V1822" s="4">
        <v>99.61</v>
      </c>
      <c r="W1822" s="4">
        <v>402.18878000000001</v>
      </c>
    </row>
    <row r="1823" spans="3:23" x14ac:dyDescent="0.35">
      <c r="C1823" s="4"/>
      <c r="D1823" s="4"/>
      <c r="E1823" s="4"/>
      <c r="F1823" s="4"/>
      <c r="G1823" s="4"/>
      <c r="H1823" s="4"/>
      <c r="I1823" s="4"/>
      <c r="J1823" s="4"/>
      <c r="K1823" s="4"/>
      <c r="L1823" s="4"/>
      <c r="M1823" s="4"/>
      <c r="N1823" s="4"/>
      <c r="O1823" s="4"/>
      <c r="P1823" s="4"/>
      <c r="Q1823" s="4"/>
      <c r="R1823" s="4"/>
      <c r="S1823" s="4"/>
      <c r="T1823" s="4"/>
      <c r="U1823" s="4">
        <v>4419</v>
      </c>
      <c r="V1823" s="4">
        <v>99.608999999999995</v>
      </c>
      <c r="W1823" s="4">
        <v>401.36342999999999</v>
      </c>
    </row>
    <row r="1824" spans="3:23" x14ac:dyDescent="0.35">
      <c r="C1824" s="4"/>
      <c r="D1824" s="4"/>
      <c r="E1824" s="4"/>
      <c r="F1824" s="4"/>
      <c r="G1824" s="4"/>
      <c r="H1824" s="4"/>
      <c r="I1824" s="4"/>
      <c r="J1824" s="4"/>
      <c r="K1824" s="4"/>
      <c r="L1824" s="4"/>
      <c r="M1824" s="4"/>
      <c r="N1824" s="4"/>
      <c r="O1824" s="4"/>
      <c r="P1824" s="4"/>
      <c r="Q1824" s="4"/>
      <c r="R1824" s="4"/>
      <c r="S1824" s="4"/>
      <c r="T1824" s="4"/>
      <c r="U1824" s="4">
        <v>4420</v>
      </c>
      <c r="V1824" s="4">
        <v>99.608999999999995</v>
      </c>
      <c r="W1824" s="4">
        <v>400.54145999999997</v>
      </c>
    </row>
    <row r="1825" spans="3:23" x14ac:dyDescent="0.35">
      <c r="C1825" s="4"/>
      <c r="D1825" s="4"/>
      <c r="E1825" s="4"/>
      <c r="F1825" s="4"/>
      <c r="G1825" s="4"/>
      <c r="H1825" s="4"/>
      <c r="I1825" s="4"/>
      <c r="J1825" s="4"/>
      <c r="K1825" s="4"/>
      <c r="L1825" s="4"/>
      <c r="M1825" s="4"/>
      <c r="N1825" s="4"/>
      <c r="O1825" s="4"/>
      <c r="P1825" s="4"/>
      <c r="Q1825" s="4"/>
      <c r="R1825" s="4"/>
      <c r="S1825" s="4"/>
      <c r="T1825" s="4"/>
      <c r="U1825" s="4">
        <v>4421</v>
      </c>
      <c r="V1825" s="4">
        <v>99.608000000000004</v>
      </c>
      <c r="W1825" s="4">
        <v>399.62074000000001</v>
      </c>
    </row>
    <row r="1826" spans="3:23" x14ac:dyDescent="0.35">
      <c r="C1826" s="4"/>
      <c r="D1826" s="4"/>
      <c r="E1826" s="4"/>
      <c r="F1826" s="4"/>
      <c r="G1826" s="4"/>
      <c r="H1826" s="4"/>
      <c r="I1826" s="4"/>
      <c r="J1826" s="4"/>
      <c r="K1826" s="4"/>
      <c r="L1826" s="4"/>
      <c r="M1826" s="4"/>
      <c r="N1826" s="4"/>
      <c r="O1826" s="4"/>
      <c r="P1826" s="4"/>
      <c r="Q1826" s="4"/>
      <c r="R1826" s="4"/>
      <c r="S1826" s="4"/>
      <c r="T1826" s="4"/>
      <c r="U1826" s="4">
        <v>4422</v>
      </c>
      <c r="V1826" s="4">
        <v>99.606999999999999</v>
      </c>
      <c r="W1826" s="4">
        <v>398.80587000000003</v>
      </c>
    </row>
    <row r="1827" spans="3:23" x14ac:dyDescent="0.35">
      <c r="C1827" s="4"/>
      <c r="D1827" s="4"/>
      <c r="E1827" s="4"/>
      <c r="F1827" s="4"/>
      <c r="G1827" s="4"/>
      <c r="H1827" s="4"/>
      <c r="I1827" s="4"/>
      <c r="J1827" s="4"/>
      <c r="K1827" s="4"/>
      <c r="L1827" s="4"/>
      <c r="M1827" s="4"/>
      <c r="N1827" s="4"/>
      <c r="O1827" s="4"/>
      <c r="P1827" s="4"/>
      <c r="Q1827" s="4"/>
      <c r="R1827" s="4"/>
      <c r="S1827" s="4"/>
      <c r="T1827" s="4"/>
      <c r="U1827" s="4">
        <v>4423</v>
      </c>
      <c r="V1827" s="4">
        <v>99.605999999999995</v>
      </c>
      <c r="W1827" s="4">
        <v>397.99430999999998</v>
      </c>
    </row>
    <row r="1828" spans="3:23" x14ac:dyDescent="0.35">
      <c r="C1828" s="4"/>
      <c r="D1828" s="4"/>
      <c r="E1828" s="4"/>
      <c r="F1828" s="4"/>
      <c r="G1828" s="4"/>
      <c r="H1828" s="4"/>
      <c r="I1828" s="4"/>
      <c r="J1828" s="4"/>
      <c r="K1828" s="4"/>
      <c r="L1828" s="4"/>
      <c r="M1828" s="4"/>
      <c r="N1828" s="4"/>
      <c r="O1828" s="4"/>
      <c r="P1828" s="4"/>
      <c r="Q1828" s="4"/>
      <c r="R1828" s="4"/>
      <c r="S1828" s="4"/>
      <c r="T1828" s="4"/>
      <c r="U1828" s="4">
        <v>4424</v>
      </c>
      <c r="V1828" s="4">
        <v>99.605000000000004</v>
      </c>
      <c r="W1828" s="4">
        <v>397.18603999999999</v>
      </c>
    </row>
    <row r="1829" spans="3:23" x14ac:dyDescent="0.35">
      <c r="C1829" s="4"/>
      <c r="D1829" s="4"/>
      <c r="E1829" s="4"/>
      <c r="F1829" s="4"/>
      <c r="G1829" s="4"/>
      <c r="H1829" s="4"/>
      <c r="I1829" s="4"/>
      <c r="J1829" s="4"/>
      <c r="K1829" s="4"/>
      <c r="L1829" s="4"/>
      <c r="M1829" s="4"/>
      <c r="N1829" s="4"/>
      <c r="O1829" s="4"/>
      <c r="P1829" s="4"/>
      <c r="Q1829" s="4"/>
      <c r="R1829" s="4"/>
      <c r="S1829" s="4"/>
      <c r="T1829" s="4"/>
      <c r="U1829" s="4">
        <v>4425</v>
      </c>
      <c r="V1829" s="4">
        <v>99.603999999999999</v>
      </c>
      <c r="W1829" s="4">
        <v>396.38103999999998</v>
      </c>
    </row>
    <row r="1830" spans="3:23" x14ac:dyDescent="0.35">
      <c r="C1830" s="4"/>
      <c r="D1830" s="4"/>
      <c r="E1830" s="4"/>
      <c r="F1830" s="4"/>
      <c r="G1830" s="4"/>
      <c r="H1830" s="4"/>
      <c r="I1830" s="4"/>
      <c r="J1830" s="4"/>
      <c r="K1830" s="4"/>
      <c r="L1830" s="4"/>
      <c r="M1830" s="4"/>
      <c r="N1830" s="4"/>
      <c r="O1830" s="4"/>
      <c r="P1830" s="4"/>
      <c r="Q1830" s="4"/>
      <c r="R1830" s="4"/>
      <c r="S1830" s="4"/>
      <c r="T1830" s="4"/>
      <c r="U1830" s="4">
        <v>4426</v>
      </c>
      <c r="V1830" s="4">
        <v>99.603999999999999</v>
      </c>
      <c r="W1830" s="4">
        <v>395.47928999999999</v>
      </c>
    </row>
    <row r="1831" spans="3:23" x14ac:dyDescent="0.35">
      <c r="C1831" s="4"/>
      <c r="D1831" s="4"/>
      <c r="E1831" s="4"/>
      <c r="F1831" s="4"/>
      <c r="G1831" s="4"/>
      <c r="H1831" s="4"/>
      <c r="I1831" s="4"/>
      <c r="J1831" s="4"/>
      <c r="K1831" s="4"/>
      <c r="L1831" s="4"/>
      <c r="M1831" s="4"/>
      <c r="N1831" s="4"/>
      <c r="O1831" s="4"/>
      <c r="P1831" s="4"/>
      <c r="Q1831" s="4"/>
      <c r="R1831" s="4"/>
      <c r="S1831" s="4"/>
      <c r="T1831" s="4"/>
      <c r="U1831" s="4">
        <v>4427</v>
      </c>
      <c r="V1831" s="4">
        <v>99.602999999999994</v>
      </c>
      <c r="W1831" s="4">
        <v>394.68117000000001</v>
      </c>
    </row>
    <row r="1832" spans="3:23" x14ac:dyDescent="0.35">
      <c r="C1832" s="4"/>
      <c r="D1832" s="4"/>
      <c r="E1832" s="4"/>
      <c r="F1832" s="4"/>
      <c r="G1832" s="4"/>
      <c r="H1832" s="4"/>
      <c r="I1832" s="4"/>
      <c r="J1832" s="4"/>
      <c r="K1832" s="4"/>
      <c r="L1832" s="4"/>
      <c r="M1832" s="4"/>
      <c r="N1832" s="4"/>
      <c r="O1832" s="4"/>
      <c r="P1832" s="4"/>
      <c r="Q1832" s="4"/>
      <c r="R1832" s="4"/>
      <c r="S1832" s="4"/>
      <c r="T1832" s="4"/>
      <c r="U1832" s="4">
        <v>4428</v>
      </c>
      <c r="V1832" s="4">
        <v>99.602000000000004</v>
      </c>
      <c r="W1832" s="4">
        <v>393.88625999999999</v>
      </c>
    </row>
    <row r="1833" spans="3:23" x14ac:dyDescent="0.35">
      <c r="C1833" s="4"/>
      <c r="D1833" s="4"/>
      <c r="E1833" s="4"/>
      <c r="F1833" s="4"/>
      <c r="G1833" s="4"/>
      <c r="H1833" s="4"/>
      <c r="I1833" s="4"/>
      <c r="J1833" s="4"/>
      <c r="K1833" s="4"/>
      <c r="L1833" s="4"/>
      <c r="M1833" s="4"/>
      <c r="N1833" s="4"/>
      <c r="O1833" s="4"/>
      <c r="P1833" s="4"/>
      <c r="Q1833" s="4"/>
      <c r="R1833" s="4"/>
      <c r="S1833" s="4"/>
      <c r="T1833" s="4"/>
      <c r="U1833" s="4">
        <v>4429</v>
      </c>
      <c r="V1833" s="4">
        <v>99.600999999999999</v>
      </c>
      <c r="W1833" s="4">
        <v>392.99579999999997</v>
      </c>
    </row>
    <row r="1834" spans="3:23" x14ac:dyDescent="0.35">
      <c r="C1834" s="4"/>
      <c r="D1834" s="4"/>
      <c r="E1834" s="4"/>
      <c r="F1834" s="4"/>
      <c r="G1834" s="4"/>
      <c r="H1834" s="4"/>
      <c r="I1834" s="4"/>
      <c r="J1834" s="4"/>
      <c r="K1834" s="4"/>
      <c r="L1834" s="4"/>
      <c r="M1834" s="4"/>
      <c r="N1834" s="4"/>
      <c r="O1834" s="4"/>
      <c r="P1834" s="4"/>
      <c r="Q1834" s="4"/>
      <c r="R1834" s="4"/>
      <c r="S1834" s="4"/>
      <c r="T1834" s="4"/>
      <c r="U1834" s="4">
        <v>4430</v>
      </c>
      <c r="V1834" s="4">
        <v>99.6</v>
      </c>
      <c r="W1834" s="4">
        <v>392.20764000000003</v>
      </c>
    </row>
    <row r="1835" spans="3:23" x14ac:dyDescent="0.35">
      <c r="C1835" s="4"/>
      <c r="D1835" s="4"/>
      <c r="E1835" s="4"/>
      <c r="F1835" s="4"/>
      <c r="G1835" s="4"/>
      <c r="H1835" s="4"/>
      <c r="I1835" s="4"/>
      <c r="J1835" s="4"/>
      <c r="K1835" s="4"/>
      <c r="L1835" s="4"/>
      <c r="M1835" s="4"/>
      <c r="N1835" s="4"/>
      <c r="O1835" s="4"/>
      <c r="P1835" s="4"/>
      <c r="Q1835" s="4"/>
      <c r="R1835" s="4"/>
      <c r="S1835" s="4"/>
      <c r="T1835" s="4"/>
      <c r="U1835" s="4">
        <v>4431</v>
      </c>
      <c r="V1835" s="4">
        <v>99.599000000000004</v>
      </c>
      <c r="W1835" s="4">
        <v>391.32472999999999</v>
      </c>
    </row>
    <row r="1836" spans="3:23" x14ac:dyDescent="0.35">
      <c r="C1836" s="4"/>
      <c r="D1836" s="4"/>
      <c r="E1836" s="4"/>
      <c r="F1836" s="4"/>
      <c r="G1836" s="4"/>
      <c r="H1836" s="4"/>
      <c r="I1836" s="4"/>
      <c r="J1836" s="4"/>
      <c r="K1836" s="4"/>
      <c r="L1836" s="4"/>
      <c r="M1836" s="4"/>
      <c r="N1836" s="4"/>
      <c r="O1836" s="4"/>
      <c r="P1836" s="4"/>
      <c r="Q1836" s="4"/>
      <c r="R1836" s="4"/>
      <c r="S1836" s="4"/>
      <c r="T1836" s="4"/>
      <c r="U1836" s="4">
        <v>4432</v>
      </c>
      <c r="V1836" s="4">
        <v>99.599000000000004</v>
      </c>
      <c r="W1836" s="4">
        <v>390.54324000000003</v>
      </c>
    </row>
    <row r="1837" spans="3:23" x14ac:dyDescent="0.35">
      <c r="C1837" s="4"/>
      <c r="D1837" s="4"/>
      <c r="E1837" s="4"/>
      <c r="F1837" s="4"/>
      <c r="G1837" s="4"/>
      <c r="H1837" s="4"/>
      <c r="I1837" s="4"/>
      <c r="J1837" s="4"/>
      <c r="K1837" s="4"/>
      <c r="L1837" s="4"/>
      <c r="M1837" s="4"/>
      <c r="N1837" s="4"/>
      <c r="O1837" s="4"/>
      <c r="P1837" s="4"/>
      <c r="Q1837" s="4"/>
      <c r="R1837" s="4"/>
      <c r="S1837" s="4"/>
      <c r="T1837" s="4"/>
      <c r="U1837" s="4">
        <v>4433</v>
      </c>
      <c r="V1837" s="4">
        <v>99.597999999999999</v>
      </c>
      <c r="W1837" s="4">
        <v>389.66777999999999</v>
      </c>
    </row>
    <row r="1838" spans="3:23" x14ac:dyDescent="0.35">
      <c r="C1838" s="4"/>
      <c r="D1838" s="4"/>
      <c r="E1838" s="4"/>
      <c r="F1838" s="4"/>
      <c r="G1838" s="4"/>
      <c r="H1838" s="4"/>
      <c r="I1838" s="4"/>
      <c r="J1838" s="4"/>
      <c r="K1838" s="4"/>
      <c r="L1838" s="4"/>
      <c r="M1838" s="4"/>
      <c r="N1838" s="4"/>
      <c r="O1838" s="4"/>
      <c r="P1838" s="4"/>
      <c r="Q1838" s="4"/>
      <c r="R1838" s="4"/>
      <c r="S1838" s="4"/>
      <c r="T1838" s="4"/>
      <c r="U1838" s="4">
        <v>4434</v>
      </c>
      <c r="V1838" s="4">
        <v>99.596999999999994</v>
      </c>
      <c r="W1838" s="4">
        <v>388.89287999999999</v>
      </c>
    </row>
    <row r="1839" spans="3:23" x14ac:dyDescent="0.35">
      <c r="C1839" s="4"/>
      <c r="D1839" s="4"/>
      <c r="E1839" s="4"/>
      <c r="F1839" s="4"/>
      <c r="G1839" s="4"/>
      <c r="H1839" s="4"/>
      <c r="I1839" s="4"/>
      <c r="J1839" s="4"/>
      <c r="K1839" s="4"/>
      <c r="L1839" s="4"/>
      <c r="M1839" s="4"/>
      <c r="N1839" s="4"/>
      <c r="O1839" s="4"/>
      <c r="P1839" s="4"/>
      <c r="Q1839" s="4"/>
      <c r="R1839" s="4"/>
      <c r="S1839" s="4"/>
      <c r="T1839" s="4"/>
      <c r="U1839" s="4">
        <v>4435</v>
      </c>
      <c r="V1839" s="4">
        <v>99.596000000000004</v>
      </c>
      <c r="W1839" s="4">
        <v>388.02478000000002</v>
      </c>
    </row>
    <row r="1840" spans="3:23" x14ac:dyDescent="0.35">
      <c r="C1840" s="4"/>
      <c r="D1840" s="4"/>
      <c r="E1840" s="4"/>
      <c r="F1840" s="4"/>
      <c r="G1840" s="4"/>
      <c r="H1840" s="4"/>
      <c r="I1840" s="4"/>
      <c r="J1840" s="4"/>
      <c r="K1840" s="4"/>
      <c r="L1840" s="4"/>
      <c r="M1840" s="4"/>
      <c r="N1840" s="4"/>
      <c r="O1840" s="4"/>
      <c r="P1840" s="4"/>
      <c r="Q1840" s="4"/>
      <c r="R1840" s="4"/>
      <c r="S1840" s="4"/>
      <c r="T1840" s="4"/>
      <c r="U1840" s="4">
        <v>4436</v>
      </c>
      <c r="V1840" s="4">
        <v>99.594999999999999</v>
      </c>
      <c r="W1840" s="4">
        <v>387.25637999999998</v>
      </c>
    </row>
    <row r="1841" spans="3:23" x14ac:dyDescent="0.35">
      <c r="C1841" s="4"/>
      <c r="D1841" s="4"/>
      <c r="E1841" s="4"/>
      <c r="F1841" s="4"/>
      <c r="G1841" s="4"/>
      <c r="H1841" s="4"/>
      <c r="I1841" s="4"/>
      <c r="J1841" s="4"/>
      <c r="K1841" s="4"/>
      <c r="L1841" s="4"/>
      <c r="M1841" s="4"/>
      <c r="N1841" s="4"/>
      <c r="O1841" s="4"/>
      <c r="P1841" s="4"/>
      <c r="Q1841" s="4"/>
      <c r="R1841" s="4"/>
      <c r="S1841" s="4"/>
      <c r="T1841" s="4"/>
      <c r="U1841" s="4">
        <v>4437</v>
      </c>
      <c r="V1841" s="4">
        <v>99.593999999999994</v>
      </c>
      <c r="W1841" s="4">
        <v>386.39555000000001</v>
      </c>
    </row>
    <row r="1842" spans="3:23" x14ac:dyDescent="0.35">
      <c r="C1842" s="4"/>
      <c r="D1842" s="4"/>
      <c r="E1842" s="4"/>
      <c r="F1842" s="4"/>
      <c r="G1842" s="4"/>
      <c r="H1842" s="4"/>
      <c r="I1842" s="4"/>
      <c r="J1842" s="4"/>
      <c r="K1842" s="4"/>
      <c r="L1842" s="4"/>
      <c r="M1842" s="4"/>
      <c r="N1842" s="4"/>
      <c r="O1842" s="4"/>
      <c r="P1842" s="4"/>
      <c r="Q1842" s="4"/>
      <c r="R1842" s="4"/>
      <c r="S1842" s="4"/>
      <c r="T1842" s="4"/>
      <c r="U1842" s="4">
        <v>4438</v>
      </c>
      <c r="V1842" s="4">
        <v>99.593000000000004</v>
      </c>
      <c r="W1842" s="4">
        <v>385.53852999999998</v>
      </c>
    </row>
    <row r="1843" spans="3:23" x14ac:dyDescent="0.35">
      <c r="C1843" s="4"/>
      <c r="D1843" s="4"/>
      <c r="E1843" s="4"/>
      <c r="F1843" s="4"/>
      <c r="G1843" s="4"/>
      <c r="H1843" s="4"/>
      <c r="I1843" s="4"/>
      <c r="J1843" s="4"/>
      <c r="K1843" s="4"/>
      <c r="L1843" s="4"/>
      <c r="M1843" s="4"/>
      <c r="N1843" s="4"/>
      <c r="O1843" s="4"/>
      <c r="P1843" s="4"/>
      <c r="Q1843" s="4"/>
      <c r="R1843" s="4"/>
      <c r="S1843" s="4"/>
      <c r="T1843" s="4"/>
      <c r="U1843" s="4">
        <v>4439</v>
      </c>
      <c r="V1843" s="4">
        <v>99.591999999999999</v>
      </c>
      <c r="W1843" s="4">
        <v>384.68529000000001</v>
      </c>
    </row>
    <row r="1844" spans="3:23" x14ac:dyDescent="0.35">
      <c r="C1844" s="4"/>
      <c r="D1844" s="4"/>
      <c r="E1844" s="4"/>
      <c r="F1844" s="4"/>
      <c r="G1844" s="4"/>
      <c r="H1844" s="4"/>
      <c r="I1844" s="4"/>
      <c r="J1844" s="4"/>
      <c r="K1844" s="4"/>
      <c r="L1844" s="4"/>
      <c r="M1844" s="4"/>
      <c r="N1844" s="4"/>
      <c r="O1844" s="4"/>
      <c r="P1844" s="4"/>
      <c r="Q1844" s="4"/>
      <c r="R1844" s="4"/>
      <c r="S1844" s="4"/>
      <c r="T1844" s="4"/>
      <c r="U1844" s="4">
        <v>4440</v>
      </c>
      <c r="V1844" s="4">
        <v>99.591999999999999</v>
      </c>
      <c r="W1844" s="4">
        <v>383.93002000000001</v>
      </c>
    </row>
    <row r="1845" spans="3:23" x14ac:dyDescent="0.35">
      <c r="C1845" s="4"/>
      <c r="D1845" s="4"/>
      <c r="E1845" s="4"/>
      <c r="F1845" s="4"/>
      <c r="G1845" s="4"/>
      <c r="H1845" s="4"/>
      <c r="I1845" s="4"/>
      <c r="J1845" s="4"/>
      <c r="K1845" s="4"/>
      <c r="L1845" s="4"/>
      <c r="M1845" s="4"/>
      <c r="N1845" s="4"/>
      <c r="O1845" s="4"/>
      <c r="P1845" s="4"/>
      <c r="Q1845" s="4"/>
      <c r="R1845" s="4"/>
      <c r="S1845" s="4"/>
      <c r="T1845" s="4"/>
      <c r="U1845" s="4">
        <v>4441</v>
      </c>
      <c r="V1845" s="4">
        <v>99.590999999999994</v>
      </c>
      <c r="W1845" s="4">
        <v>383.08386999999999</v>
      </c>
    </row>
    <row r="1846" spans="3:23" x14ac:dyDescent="0.35">
      <c r="C1846" s="4"/>
      <c r="D1846" s="4"/>
      <c r="E1846" s="4"/>
      <c r="F1846" s="4"/>
      <c r="G1846" s="4"/>
      <c r="H1846" s="4"/>
      <c r="I1846" s="4"/>
      <c r="J1846" s="4"/>
      <c r="K1846" s="4"/>
      <c r="L1846" s="4"/>
      <c r="M1846" s="4"/>
      <c r="N1846" s="4"/>
      <c r="O1846" s="4"/>
      <c r="P1846" s="4"/>
      <c r="Q1846" s="4"/>
      <c r="R1846" s="4"/>
      <c r="S1846" s="4"/>
      <c r="T1846" s="4"/>
      <c r="U1846" s="4">
        <v>4442</v>
      </c>
      <c r="V1846" s="4">
        <v>99.59</v>
      </c>
      <c r="W1846" s="4">
        <v>382.24142999999998</v>
      </c>
    </row>
    <row r="1847" spans="3:23" x14ac:dyDescent="0.35">
      <c r="C1847" s="4"/>
      <c r="D1847" s="4"/>
      <c r="E1847" s="4"/>
      <c r="F1847" s="4"/>
      <c r="G1847" s="4"/>
      <c r="H1847" s="4"/>
      <c r="I1847" s="4"/>
      <c r="J1847" s="4"/>
      <c r="K1847" s="4"/>
      <c r="L1847" s="4"/>
      <c r="M1847" s="4"/>
      <c r="N1847" s="4"/>
      <c r="O1847" s="4"/>
      <c r="P1847" s="4"/>
      <c r="Q1847" s="4"/>
      <c r="R1847" s="4"/>
      <c r="S1847" s="4"/>
      <c r="T1847" s="4"/>
      <c r="U1847" s="4">
        <v>4443</v>
      </c>
      <c r="V1847" s="4">
        <v>99.588999999999999</v>
      </c>
      <c r="W1847" s="4">
        <v>381.40267999999998</v>
      </c>
    </row>
    <row r="1848" spans="3:23" x14ac:dyDescent="0.35">
      <c r="C1848" s="4"/>
      <c r="D1848" s="4"/>
      <c r="E1848" s="4"/>
      <c r="F1848" s="4"/>
      <c r="G1848" s="4"/>
      <c r="H1848" s="4"/>
      <c r="I1848" s="4"/>
      <c r="J1848" s="4"/>
      <c r="K1848" s="4"/>
      <c r="L1848" s="4"/>
      <c r="M1848" s="4"/>
      <c r="N1848" s="4"/>
      <c r="O1848" s="4"/>
      <c r="P1848" s="4"/>
      <c r="Q1848" s="4"/>
      <c r="R1848" s="4"/>
      <c r="S1848" s="4"/>
      <c r="T1848" s="4"/>
      <c r="U1848" s="4">
        <v>4444</v>
      </c>
      <c r="V1848" s="4">
        <v>99.587999999999994</v>
      </c>
      <c r="W1848" s="4">
        <v>380.56760000000003</v>
      </c>
    </row>
    <row r="1849" spans="3:23" x14ac:dyDescent="0.35">
      <c r="C1849" s="4"/>
      <c r="D1849" s="4"/>
      <c r="E1849" s="4"/>
      <c r="F1849" s="4"/>
      <c r="G1849" s="4"/>
      <c r="H1849" s="4"/>
      <c r="I1849" s="4"/>
      <c r="J1849" s="4"/>
      <c r="K1849" s="4"/>
      <c r="L1849" s="4"/>
      <c r="M1849" s="4"/>
      <c r="N1849" s="4"/>
      <c r="O1849" s="4"/>
      <c r="P1849" s="4"/>
      <c r="Q1849" s="4"/>
      <c r="R1849" s="4"/>
      <c r="S1849" s="4"/>
      <c r="T1849" s="4"/>
      <c r="U1849" s="4">
        <v>4445</v>
      </c>
      <c r="V1849" s="4">
        <v>99.587000000000003</v>
      </c>
      <c r="W1849" s="4">
        <v>379.73615999999998</v>
      </c>
    </row>
    <row r="1850" spans="3:23" x14ac:dyDescent="0.35">
      <c r="C1850" s="4"/>
      <c r="D1850" s="4"/>
      <c r="E1850" s="4"/>
      <c r="F1850" s="4"/>
      <c r="G1850" s="4"/>
      <c r="H1850" s="4"/>
      <c r="I1850" s="4"/>
      <c r="J1850" s="4"/>
      <c r="K1850" s="4"/>
      <c r="L1850" s="4"/>
      <c r="M1850" s="4"/>
      <c r="N1850" s="4"/>
      <c r="O1850" s="4"/>
      <c r="P1850" s="4"/>
      <c r="Q1850" s="4"/>
      <c r="R1850" s="4"/>
      <c r="S1850" s="4"/>
      <c r="T1850" s="4"/>
      <c r="U1850" s="4">
        <v>4446</v>
      </c>
      <c r="V1850" s="4">
        <v>99.585999999999999</v>
      </c>
      <c r="W1850" s="4">
        <v>378.90832999999998</v>
      </c>
    </row>
    <row r="1851" spans="3:23" x14ac:dyDescent="0.35">
      <c r="C1851" s="4"/>
      <c r="D1851" s="4"/>
      <c r="E1851" s="4"/>
      <c r="F1851" s="4"/>
      <c r="G1851" s="4"/>
      <c r="H1851" s="4"/>
      <c r="I1851" s="4"/>
      <c r="J1851" s="4"/>
      <c r="K1851" s="4"/>
      <c r="L1851" s="4"/>
      <c r="M1851" s="4"/>
      <c r="N1851" s="4"/>
      <c r="O1851" s="4"/>
      <c r="P1851" s="4"/>
      <c r="Q1851" s="4"/>
      <c r="R1851" s="4"/>
      <c r="S1851" s="4"/>
      <c r="T1851" s="4"/>
      <c r="U1851" s="4">
        <v>4447</v>
      </c>
      <c r="V1851" s="4">
        <v>99.584999999999994</v>
      </c>
      <c r="W1851" s="4">
        <v>378.08409999999998</v>
      </c>
    </row>
    <row r="1852" spans="3:23" x14ac:dyDescent="0.35">
      <c r="C1852" s="4"/>
      <c r="D1852" s="4"/>
      <c r="E1852" s="4"/>
      <c r="F1852" s="4"/>
      <c r="G1852" s="4"/>
      <c r="H1852" s="4"/>
      <c r="I1852" s="4"/>
      <c r="J1852" s="4"/>
      <c r="K1852" s="4"/>
      <c r="L1852" s="4"/>
      <c r="M1852" s="4"/>
      <c r="N1852" s="4"/>
      <c r="O1852" s="4"/>
      <c r="P1852" s="4"/>
      <c r="Q1852" s="4"/>
      <c r="R1852" s="4"/>
      <c r="S1852" s="4"/>
      <c r="T1852" s="4"/>
      <c r="U1852" s="4">
        <v>4448</v>
      </c>
      <c r="V1852" s="4">
        <v>99.584000000000003</v>
      </c>
      <c r="W1852" s="4">
        <v>377.26344</v>
      </c>
    </row>
    <row r="1853" spans="3:23" x14ac:dyDescent="0.35">
      <c r="C1853" s="4"/>
      <c r="D1853" s="4"/>
      <c r="E1853" s="4"/>
      <c r="F1853" s="4"/>
      <c r="G1853" s="4"/>
      <c r="H1853" s="4"/>
      <c r="I1853" s="4"/>
      <c r="J1853" s="4"/>
      <c r="K1853" s="4"/>
      <c r="L1853" s="4"/>
      <c r="M1853" s="4"/>
      <c r="N1853" s="4"/>
      <c r="O1853" s="4"/>
      <c r="P1853" s="4"/>
      <c r="Q1853" s="4"/>
      <c r="R1853" s="4"/>
      <c r="S1853" s="4"/>
      <c r="T1853" s="4"/>
      <c r="U1853" s="4">
        <v>4449</v>
      </c>
      <c r="V1853" s="4">
        <v>99.584000000000003</v>
      </c>
      <c r="W1853" s="4">
        <v>376.35575999999998</v>
      </c>
    </row>
    <row r="1854" spans="3:23" x14ac:dyDescent="0.35">
      <c r="C1854" s="4"/>
      <c r="D1854" s="4"/>
      <c r="E1854" s="4"/>
      <c r="F1854" s="4"/>
      <c r="G1854" s="4"/>
      <c r="H1854" s="4"/>
      <c r="I1854" s="4"/>
      <c r="J1854" s="4"/>
      <c r="K1854" s="4"/>
      <c r="L1854" s="4"/>
      <c r="M1854" s="4"/>
      <c r="N1854" s="4"/>
      <c r="O1854" s="4"/>
      <c r="P1854" s="4"/>
      <c r="Q1854" s="4"/>
      <c r="R1854" s="4"/>
      <c r="S1854" s="4"/>
      <c r="T1854" s="4"/>
      <c r="U1854" s="4">
        <v>4450</v>
      </c>
      <c r="V1854" s="4">
        <v>99.582999999999998</v>
      </c>
      <c r="W1854" s="4">
        <v>375.54255999999998</v>
      </c>
    </row>
    <row r="1855" spans="3:23" x14ac:dyDescent="0.35">
      <c r="C1855" s="4"/>
      <c r="D1855" s="4"/>
      <c r="E1855" s="4"/>
      <c r="F1855" s="4"/>
      <c r="G1855" s="4"/>
      <c r="H1855" s="4"/>
      <c r="I1855" s="4"/>
      <c r="J1855" s="4"/>
      <c r="K1855" s="4"/>
      <c r="L1855" s="4"/>
      <c r="M1855" s="4"/>
      <c r="N1855" s="4"/>
      <c r="O1855" s="4"/>
      <c r="P1855" s="4"/>
      <c r="Q1855" s="4"/>
      <c r="R1855" s="4"/>
      <c r="S1855" s="4"/>
      <c r="T1855" s="4"/>
      <c r="U1855" s="4">
        <v>4451</v>
      </c>
      <c r="V1855" s="4">
        <v>99.581999999999994</v>
      </c>
      <c r="W1855" s="4">
        <v>374.73286000000002</v>
      </c>
    </row>
    <row r="1856" spans="3:23" x14ac:dyDescent="0.35">
      <c r="C1856" s="4"/>
      <c r="D1856" s="4"/>
      <c r="E1856" s="4"/>
      <c r="F1856" s="4"/>
      <c r="G1856" s="4"/>
      <c r="H1856" s="4"/>
      <c r="I1856" s="4"/>
      <c r="J1856" s="4"/>
      <c r="K1856" s="4"/>
      <c r="L1856" s="4"/>
      <c r="M1856" s="4"/>
      <c r="N1856" s="4"/>
      <c r="O1856" s="4"/>
      <c r="P1856" s="4"/>
      <c r="Q1856" s="4"/>
      <c r="R1856" s="4"/>
      <c r="S1856" s="4"/>
      <c r="T1856" s="4"/>
      <c r="U1856" s="4">
        <v>4452</v>
      </c>
      <c r="V1856" s="4">
        <v>99.581000000000003</v>
      </c>
      <c r="W1856" s="4">
        <v>373.92664000000002</v>
      </c>
    </row>
    <row r="1857" spans="3:23" x14ac:dyDescent="0.35">
      <c r="C1857" s="4"/>
      <c r="D1857" s="4"/>
      <c r="E1857" s="4"/>
      <c r="F1857" s="4"/>
      <c r="G1857" s="4"/>
      <c r="H1857" s="4"/>
      <c r="I1857" s="4"/>
      <c r="J1857" s="4"/>
      <c r="K1857" s="4"/>
      <c r="L1857" s="4"/>
      <c r="M1857" s="4"/>
      <c r="N1857" s="4"/>
      <c r="O1857" s="4"/>
      <c r="P1857" s="4"/>
      <c r="Q1857" s="4"/>
      <c r="R1857" s="4"/>
      <c r="S1857" s="4"/>
      <c r="T1857" s="4"/>
      <c r="U1857" s="4">
        <v>4453</v>
      </c>
      <c r="V1857" s="4">
        <v>99.58</v>
      </c>
      <c r="W1857" s="4">
        <v>373.03489000000002</v>
      </c>
    </row>
    <row r="1858" spans="3:23" x14ac:dyDescent="0.35">
      <c r="C1858" s="4"/>
      <c r="D1858" s="4"/>
      <c r="E1858" s="4"/>
      <c r="F1858" s="4"/>
      <c r="G1858" s="4"/>
      <c r="H1858" s="4"/>
      <c r="I1858" s="4"/>
      <c r="J1858" s="4"/>
      <c r="K1858" s="4"/>
      <c r="L1858" s="4"/>
      <c r="M1858" s="4"/>
      <c r="N1858" s="4"/>
      <c r="O1858" s="4"/>
      <c r="P1858" s="4"/>
      <c r="Q1858" s="4"/>
      <c r="R1858" s="4"/>
      <c r="S1858" s="4"/>
      <c r="T1858" s="4"/>
      <c r="U1858" s="4">
        <v>4454</v>
      </c>
      <c r="V1858" s="4">
        <v>99.578999999999994</v>
      </c>
      <c r="W1858" s="4">
        <v>372.23594000000003</v>
      </c>
    </row>
    <row r="1859" spans="3:23" x14ac:dyDescent="0.35">
      <c r="C1859" s="4"/>
      <c r="D1859" s="4"/>
      <c r="E1859" s="4"/>
      <c r="F1859" s="4"/>
      <c r="G1859" s="4"/>
      <c r="H1859" s="4"/>
      <c r="I1859" s="4"/>
      <c r="J1859" s="4"/>
      <c r="K1859" s="4"/>
      <c r="L1859" s="4"/>
      <c r="M1859" s="4"/>
      <c r="N1859" s="4"/>
      <c r="O1859" s="4"/>
      <c r="P1859" s="4"/>
      <c r="Q1859" s="4"/>
      <c r="R1859" s="4"/>
      <c r="S1859" s="4"/>
      <c r="T1859" s="4"/>
      <c r="U1859" s="4">
        <v>4455</v>
      </c>
      <c r="V1859" s="4">
        <v>99.578000000000003</v>
      </c>
      <c r="W1859" s="4">
        <v>371.44038999999998</v>
      </c>
    </row>
    <row r="1860" spans="3:23" x14ac:dyDescent="0.35">
      <c r="C1860" s="4"/>
      <c r="D1860" s="4"/>
      <c r="E1860" s="4"/>
      <c r="F1860" s="4"/>
      <c r="G1860" s="4"/>
      <c r="H1860" s="4"/>
      <c r="I1860" s="4"/>
      <c r="J1860" s="4"/>
      <c r="K1860" s="4"/>
      <c r="L1860" s="4"/>
      <c r="M1860" s="4"/>
      <c r="N1860" s="4"/>
      <c r="O1860" s="4"/>
      <c r="P1860" s="4"/>
      <c r="Q1860" s="4"/>
      <c r="R1860" s="4"/>
      <c r="S1860" s="4"/>
      <c r="T1860" s="4"/>
      <c r="U1860" s="4">
        <v>4456</v>
      </c>
      <c r="V1860" s="4">
        <v>99.576999999999998</v>
      </c>
      <c r="W1860" s="4">
        <v>370.56042000000002</v>
      </c>
    </row>
    <row r="1861" spans="3:23" x14ac:dyDescent="0.35">
      <c r="C1861" s="4"/>
      <c r="D1861" s="4"/>
      <c r="E1861" s="4"/>
      <c r="F1861" s="4"/>
      <c r="G1861" s="4"/>
      <c r="H1861" s="4"/>
      <c r="I1861" s="4"/>
      <c r="J1861" s="4"/>
      <c r="K1861" s="4"/>
      <c r="L1861" s="4"/>
      <c r="M1861" s="4"/>
      <c r="N1861" s="4"/>
      <c r="O1861" s="4"/>
      <c r="P1861" s="4"/>
      <c r="Q1861" s="4"/>
      <c r="R1861" s="4"/>
      <c r="S1861" s="4"/>
      <c r="T1861" s="4"/>
      <c r="U1861" s="4">
        <v>4457</v>
      </c>
      <c r="V1861" s="4">
        <v>99.575999999999993</v>
      </c>
      <c r="W1861" s="4">
        <v>369.77199999999999</v>
      </c>
    </row>
    <row r="1862" spans="3:23" x14ac:dyDescent="0.35">
      <c r="C1862" s="4"/>
      <c r="D1862" s="4"/>
      <c r="E1862" s="4"/>
      <c r="F1862" s="4"/>
      <c r="G1862" s="4"/>
      <c r="H1862" s="4"/>
      <c r="I1862" s="4"/>
      <c r="J1862" s="4"/>
      <c r="K1862" s="4"/>
      <c r="L1862" s="4"/>
      <c r="M1862" s="4"/>
      <c r="N1862" s="4"/>
      <c r="O1862" s="4"/>
      <c r="P1862" s="4"/>
      <c r="Q1862" s="4"/>
      <c r="R1862" s="4"/>
      <c r="S1862" s="4"/>
      <c r="T1862" s="4"/>
      <c r="U1862" s="4">
        <v>4458</v>
      </c>
      <c r="V1862" s="4">
        <v>99.575000000000003</v>
      </c>
      <c r="W1862" s="4">
        <v>368.89989000000003</v>
      </c>
    </row>
    <row r="1863" spans="3:23" x14ac:dyDescent="0.35">
      <c r="C1863" s="4"/>
      <c r="D1863" s="4"/>
      <c r="E1863" s="4"/>
      <c r="F1863" s="4"/>
      <c r="G1863" s="4"/>
      <c r="H1863" s="4"/>
      <c r="I1863" s="4"/>
      <c r="J1863" s="4"/>
      <c r="K1863" s="4"/>
      <c r="L1863" s="4"/>
      <c r="M1863" s="4"/>
      <c r="N1863" s="4"/>
      <c r="O1863" s="4"/>
      <c r="P1863" s="4"/>
      <c r="Q1863" s="4"/>
      <c r="R1863" s="4"/>
      <c r="S1863" s="4"/>
      <c r="T1863" s="4"/>
      <c r="U1863" s="4">
        <v>4459</v>
      </c>
      <c r="V1863" s="4">
        <v>99.573999999999998</v>
      </c>
      <c r="W1863" s="4">
        <v>368.03187000000003</v>
      </c>
    </row>
    <row r="1864" spans="3:23" x14ac:dyDescent="0.35">
      <c r="C1864" s="4"/>
      <c r="D1864" s="4"/>
      <c r="E1864" s="4"/>
      <c r="F1864" s="4"/>
      <c r="G1864" s="4"/>
      <c r="H1864" s="4"/>
      <c r="I1864" s="4"/>
      <c r="J1864" s="4"/>
      <c r="K1864" s="4"/>
      <c r="L1864" s="4"/>
      <c r="M1864" s="4"/>
      <c r="N1864" s="4"/>
      <c r="O1864" s="4"/>
      <c r="P1864" s="4"/>
      <c r="Q1864" s="4"/>
      <c r="R1864" s="4"/>
      <c r="S1864" s="4"/>
      <c r="T1864" s="4"/>
      <c r="U1864" s="4">
        <v>4460</v>
      </c>
      <c r="V1864" s="4">
        <v>99.572999999999993</v>
      </c>
      <c r="W1864" s="4">
        <v>367.25414000000001</v>
      </c>
    </row>
    <row r="1865" spans="3:23" x14ac:dyDescent="0.35">
      <c r="C1865" s="4"/>
      <c r="D1865" s="4"/>
      <c r="E1865" s="4"/>
      <c r="F1865" s="4"/>
      <c r="G1865" s="4"/>
      <c r="H1865" s="4"/>
      <c r="I1865" s="4"/>
      <c r="J1865" s="4"/>
      <c r="K1865" s="4"/>
      <c r="L1865" s="4"/>
      <c r="M1865" s="4"/>
      <c r="N1865" s="4"/>
      <c r="O1865" s="4"/>
      <c r="P1865" s="4"/>
      <c r="Q1865" s="4"/>
      <c r="R1865" s="4"/>
      <c r="S1865" s="4"/>
      <c r="T1865" s="4"/>
      <c r="U1865" s="4">
        <v>4461</v>
      </c>
      <c r="V1865" s="4">
        <v>99.572000000000003</v>
      </c>
      <c r="W1865" s="4">
        <v>366.39382999999998</v>
      </c>
    </row>
    <row r="1866" spans="3:23" x14ac:dyDescent="0.35">
      <c r="C1866" s="4"/>
      <c r="D1866" s="4"/>
      <c r="E1866" s="4"/>
      <c r="F1866" s="4"/>
      <c r="G1866" s="4"/>
      <c r="H1866" s="4"/>
      <c r="I1866" s="4"/>
      <c r="J1866" s="4"/>
      <c r="K1866" s="4"/>
      <c r="L1866" s="4"/>
      <c r="M1866" s="4"/>
      <c r="N1866" s="4"/>
      <c r="O1866" s="4"/>
      <c r="P1866" s="4"/>
      <c r="Q1866" s="4"/>
      <c r="R1866" s="4"/>
      <c r="S1866" s="4"/>
      <c r="T1866" s="4"/>
      <c r="U1866" s="4">
        <v>4462</v>
      </c>
      <c r="V1866" s="4">
        <v>99.570999999999998</v>
      </c>
      <c r="W1866" s="4">
        <v>365.53753</v>
      </c>
    </row>
    <row r="1867" spans="3:23" x14ac:dyDescent="0.35">
      <c r="C1867" s="4"/>
      <c r="D1867" s="4"/>
      <c r="E1867" s="4"/>
      <c r="F1867" s="4"/>
      <c r="G1867" s="4"/>
      <c r="H1867" s="4"/>
      <c r="I1867" s="4"/>
      <c r="J1867" s="4"/>
      <c r="K1867" s="4"/>
      <c r="L1867" s="4"/>
      <c r="M1867" s="4"/>
      <c r="N1867" s="4"/>
      <c r="O1867" s="4"/>
      <c r="P1867" s="4"/>
      <c r="Q1867" s="4"/>
      <c r="R1867" s="4"/>
      <c r="S1867" s="4"/>
      <c r="T1867" s="4"/>
      <c r="U1867" s="4">
        <v>4463</v>
      </c>
      <c r="V1867" s="4">
        <v>99.57</v>
      </c>
      <c r="W1867" s="4">
        <v>364.77026999999998</v>
      </c>
    </row>
    <row r="1868" spans="3:23" x14ac:dyDescent="0.35">
      <c r="C1868" s="4"/>
      <c r="D1868" s="4"/>
      <c r="E1868" s="4"/>
      <c r="F1868" s="4"/>
      <c r="G1868" s="4"/>
      <c r="H1868" s="4"/>
      <c r="I1868" s="4"/>
      <c r="J1868" s="4"/>
      <c r="K1868" s="4"/>
      <c r="L1868" s="4"/>
      <c r="M1868" s="4"/>
      <c r="N1868" s="4"/>
      <c r="O1868" s="4"/>
      <c r="P1868" s="4"/>
      <c r="Q1868" s="4"/>
      <c r="R1868" s="4"/>
      <c r="S1868" s="4"/>
      <c r="T1868" s="4"/>
      <c r="U1868" s="4">
        <v>4464</v>
      </c>
      <c r="V1868" s="4">
        <v>99.569000000000003</v>
      </c>
      <c r="W1868" s="4">
        <v>363.92151999999999</v>
      </c>
    </row>
    <row r="1869" spans="3:23" x14ac:dyDescent="0.35">
      <c r="C1869" s="4"/>
      <c r="D1869" s="4"/>
      <c r="E1869" s="4"/>
      <c r="F1869" s="4"/>
      <c r="G1869" s="4"/>
      <c r="H1869" s="4"/>
      <c r="I1869" s="4"/>
      <c r="J1869" s="4"/>
      <c r="K1869" s="4"/>
      <c r="L1869" s="4"/>
      <c r="M1869" s="4"/>
      <c r="N1869" s="4"/>
      <c r="O1869" s="4"/>
      <c r="P1869" s="4"/>
      <c r="Q1869" s="4"/>
      <c r="R1869" s="4"/>
      <c r="S1869" s="4"/>
      <c r="T1869" s="4"/>
      <c r="U1869" s="4">
        <v>4465</v>
      </c>
      <c r="V1869" s="4">
        <v>99.567999999999998</v>
      </c>
      <c r="W1869" s="4">
        <v>363.07670000000002</v>
      </c>
    </row>
    <row r="1870" spans="3:23" x14ac:dyDescent="0.35">
      <c r="C1870" s="4"/>
      <c r="D1870" s="4"/>
      <c r="E1870" s="4"/>
      <c r="F1870" s="4"/>
      <c r="G1870" s="4"/>
      <c r="H1870" s="4"/>
      <c r="I1870" s="4"/>
      <c r="J1870" s="4"/>
      <c r="K1870" s="4"/>
      <c r="L1870" s="4"/>
      <c r="M1870" s="4"/>
      <c r="N1870" s="4"/>
      <c r="O1870" s="4"/>
      <c r="P1870" s="4"/>
      <c r="Q1870" s="4"/>
      <c r="R1870" s="4"/>
      <c r="S1870" s="4"/>
      <c r="T1870" s="4"/>
      <c r="U1870" s="4">
        <v>4466</v>
      </c>
      <c r="V1870" s="4">
        <v>99.566999999999993</v>
      </c>
      <c r="W1870" s="4">
        <v>362.23577999999998</v>
      </c>
    </row>
    <row r="1871" spans="3:23" x14ac:dyDescent="0.35">
      <c r="C1871" s="4"/>
      <c r="D1871" s="4"/>
      <c r="E1871" s="4"/>
      <c r="F1871" s="4"/>
      <c r="G1871" s="4"/>
      <c r="H1871" s="4"/>
      <c r="I1871" s="4"/>
      <c r="J1871" s="4"/>
      <c r="K1871" s="4"/>
      <c r="L1871" s="4"/>
      <c r="M1871" s="4"/>
      <c r="N1871" s="4"/>
      <c r="O1871" s="4"/>
      <c r="P1871" s="4"/>
      <c r="Q1871" s="4"/>
      <c r="R1871" s="4"/>
      <c r="S1871" s="4"/>
      <c r="T1871" s="4"/>
      <c r="U1871" s="4">
        <v>4467</v>
      </c>
      <c r="V1871" s="4">
        <v>99.566000000000003</v>
      </c>
      <c r="W1871" s="4">
        <v>361.39873999999998</v>
      </c>
    </row>
    <row r="1872" spans="3:23" x14ac:dyDescent="0.35">
      <c r="C1872" s="4"/>
      <c r="D1872" s="4"/>
      <c r="E1872" s="4"/>
      <c r="F1872" s="4"/>
      <c r="G1872" s="4"/>
      <c r="H1872" s="4"/>
      <c r="I1872" s="4"/>
      <c r="J1872" s="4"/>
      <c r="K1872" s="4"/>
      <c r="L1872" s="4"/>
      <c r="M1872" s="4"/>
      <c r="N1872" s="4"/>
      <c r="O1872" s="4"/>
      <c r="P1872" s="4"/>
      <c r="Q1872" s="4"/>
      <c r="R1872" s="4"/>
      <c r="S1872" s="4"/>
      <c r="T1872" s="4"/>
      <c r="U1872" s="4">
        <v>4468</v>
      </c>
      <c r="V1872" s="4">
        <v>99.564999999999998</v>
      </c>
      <c r="W1872" s="4">
        <v>360.56556</v>
      </c>
    </row>
    <row r="1873" spans="3:23" x14ac:dyDescent="0.35">
      <c r="C1873" s="4"/>
      <c r="D1873" s="4"/>
      <c r="E1873" s="4"/>
      <c r="F1873" s="4"/>
      <c r="G1873" s="4"/>
      <c r="H1873" s="4"/>
      <c r="I1873" s="4"/>
      <c r="J1873" s="4"/>
      <c r="K1873" s="4"/>
      <c r="L1873" s="4"/>
      <c r="M1873" s="4"/>
      <c r="N1873" s="4"/>
      <c r="O1873" s="4"/>
      <c r="P1873" s="4"/>
      <c r="Q1873" s="4"/>
      <c r="R1873" s="4"/>
      <c r="S1873" s="4"/>
      <c r="T1873" s="4"/>
      <c r="U1873" s="4">
        <v>4469</v>
      </c>
      <c r="V1873" s="4">
        <v>99.563999999999993</v>
      </c>
      <c r="W1873" s="4">
        <v>359.7362</v>
      </c>
    </row>
    <row r="1874" spans="3:23" x14ac:dyDescent="0.35">
      <c r="C1874" s="4"/>
      <c r="D1874" s="4"/>
      <c r="E1874" s="4"/>
      <c r="F1874" s="4"/>
      <c r="G1874" s="4"/>
      <c r="H1874" s="4"/>
      <c r="I1874" s="4"/>
      <c r="J1874" s="4"/>
      <c r="K1874" s="4"/>
      <c r="L1874" s="4"/>
      <c r="M1874" s="4"/>
      <c r="N1874" s="4"/>
      <c r="O1874" s="4"/>
      <c r="P1874" s="4"/>
      <c r="Q1874" s="4"/>
      <c r="R1874" s="4"/>
      <c r="S1874" s="4"/>
      <c r="T1874" s="4"/>
      <c r="U1874" s="4">
        <v>4470</v>
      </c>
      <c r="V1874" s="4">
        <v>99.563000000000002</v>
      </c>
      <c r="W1874" s="4">
        <v>358.91063000000003</v>
      </c>
    </row>
    <row r="1875" spans="3:23" x14ac:dyDescent="0.35">
      <c r="C1875" s="4"/>
      <c r="D1875" s="4"/>
      <c r="E1875" s="4"/>
      <c r="F1875" s="4"/>
      <c r="G1875" s="4"/>
      <c r="H1875" s="4"/>
      <c r="I1875" s="4"/>
      <c r="J1875" s="4"/>
      <c r="K1875" s="4"/>
      <c r="L1875" s="4"/>
      <c r="M1875" s="4"/>
      <c r="N1875" s="4"/>
      <c r="O1875" s="4"/>
      <c r="P1875" s="4"/>
      <c r="Q1875" s="4"/>
      <c r="R1875" s="4"/>
      <c r="S1875" s="4"/>
      <c r="T1875" s="4"/>
      <c r="U1875" s="4">
        <v>4471</v>
      </c>
      <c r="V1875" s="4">
        <v>99.561999999999998</v>
      </c>
      <c r="W1875" s="4">
        <v>358.08884</v>
      </c>
    </row>
    <row r="1876" spans="3:23" x14ac:dyDescent="0.35">
      <c r="C1876" s="4"/>
      <c r="D1876" s="4"/>
      <c r="E1876" s="4"/>
      <c r="F1876" s="4"/>
      <c r="G1876" s="4"/>
      <c r="H1876" s="4"/>
      <c r="I1876" s="4"/>
      <c r="J1876" s="4"/>
      <c r="K1876" s="4"/>
      <c r="L1876" s="4"/>
      <c r="M1876" s="4"/>
      <c r="N1876" s="4"/>
      <c r="O1876" s="4"/>
      <c r="P1876" s="4"/>
      <c r="Q1876" s="4"/>
      <c r="R1876" s="4"/>
      <c r="S1876" s="4"/>
      <c r="T1876" s="4"/>
      <c r="U1876" s="4">
        <v>4472</v>
      </c>
      <c r="V1876" s="4">
        <v>99.561000000000007</v>
      </c>
      <c r="W1876" s="4">
        <v>357.27080000000001</v>
      </c>
    </row>
    <row r="1877" spans="3:23" x14ac:dyDescent="0.35">
      <c r="C1877" s="4"/>
      <c r="D1877" s="4"/>
      <c r="E1877" s="4"/>
      <c r="F1877" s="4"/>
      <c r="G1877" s="4"/>
      <c r="H1877" s="4"/>
      <c r="I1877" s="4"/>
      <c r="J1877" s="4"/>
      <c r="K1877" s="4"/>
      <c r="L1877" s="4"/>
      <c r="M1877" s="4"/>
      <c r="N1877" s="4"/>
      <c r="O1877" s="4"/>
      <c r="P1877" s="4"/>
      <c r="Q1877" s="4"/>
      <c r="R1877" s="4"/>
      <c r="S1877" s="4"/>
      <c r="T1877" s="4"/>
      <c r="U1877" s="4">
        <v>4473</v>
      </c>
      <c r="V1877" s="4">
        <v>99.56</v>
      </c>
      <c r="W1877" s="4">
        <v>356.37524999999999</v>
      </c>
    </row>
    <row r="1878" spans="3:23" x14ac:dyDescent="0.35">
      <c r="C1878" s="4"/>
      <c r="D1878" s="4"/>
      <c r="E1878" s="4"/>
      <c r="F1878" s="4"/>
      <c r="G1878" s="4"/>
      <c r="H1878" s="4"/>
      <c r="I1878" s="4"/>
      <c r="J1878" s="4"/>
      <c r="K1878" s="4"/>
      <c r="L1878" s="4"/>
      <c r="M1878" s="4"/>
      <c r="N1878" s="4"/>
      <c r="O1878" s="4"/>
      <c r="P1878" s="4"/>
      <c r="Q1878" s="4"/>
      <c r="R1878" s="4"/>
      <c r="S1878" s="4"/>
      <c r="T1878" s="4"/>
      <c r="U1878" s="4">
        <v>4474</v>
      </c>
      <c r="V1878" s="4">
        <v>99.558999999999997</v>
      </c>
      <c r="W1878" s="4">
        <v>355.56499000000002</v>
      </c>
    </row>
    <row r="1879" spans="3:23" x14ac:dyDescent="0.35">
      <c r="C1879" s="4"/>
      <c r="D1879" s="4"/>
      <c r="E1879" s="4"/>
      <c r="F1879" s="4"/>
      <c r="G1879" s="4"/>
      <c r="H1879" s="4"/>
      <c r="I1879" s="4"/>
      <c r="J1879" s="4"/>
      <c r="K1879" s="4"/>
      <c r="L1879" s="4"/>
      <c r="M1879" s="4"/>
      <c r="N1879" s="4"/>
      <c r="O1879" s="4"/>
      <c r="P1879" s="4"/>
      <c r="Q1879" s="4"/>
      <c r="R1879" s="4"/>
      <c r="S1879" s="4"/>
      <c r="T1879" s="4"/>
      <c r="U1879" s="4">
        <v>4475</v>
      </c>
      <c r="V1879" s="4">
        <v>99.558000000000007</v>
      </c>
      <c r="W1879" s="4">
        <v>354.75839999999999</v>
      </c>
    </row>
    <row r="1880" spans="3:23" x14ac:dyDescent="0.35">
      <c r="C1880" s="4"/>
      <c r="D1880" s="4"/>
      <c r="E1880" s="4"/>
      <c r="F1880" s="4"/>
      <c r="G1880" s="4"/>
      <c r="H1880" s="4"/>
      <c r="I1880" s="4"/>
      <c r="J1880" s="4"/>
      <c r="K1880" s="4"/>
      <c r="L1880" s="4"/>
      <c r="M1880" s="4"/>
      <c r="N1880" s="4"/>
      <c r="O1880" s="4"/>
      <c r="P1880" s="4"/>
      <c r="Q1880" s="4"/>
      <c r="R1880" s="4"/>
      <c r="S1880" s="4"/>
      <c r="T1880" s="4"/>
      <c r="U1880" s="4">
        <v>4476</v>
      </c>
      <c r="V1880" s="4">
        <v>99.557000000000002</v>
      </c>
      <c r="W1880" s="4">
        <v>353.95544999999998</v>
      </c>
    </row>
    <row r="1881" spans="3:23" x14ac:dyDescent="0.35">
      <c r="C1881" s="4"/>
      <c r="D1881" s="4"/>
      <c r="E1881" s="4"/>
      <c r="F1881" s="4"/>
      <c r="G1881" s="4"/>
      <c r="H1881" s="4"/>
      <c r="I1881" s="4"/>
      <c r="J1881" s="4"/>
      <c r="K1881" s="4"/>
      <c r="L1881" s="4"/>
      <c r="M1881" s="4"/>
      <c r="N1881" s="4"/>
      <c r="O1881" s="4"/>
      <c r="P1881" s="4"/>
      <c r="Q1881" s="4"/>
      <c r="R1881" s="4"/>
      <c r="S1881" s="4"/>
      <c r="T1881" s="4"/>
      <c r="U1881" s="4">
        <v>4477</v>
      </c>
      <c r="V1881" s="4">
        <v>99.555999999999997</v>
      </c>
      <c r="W1881" s="4">
        <v>353.07637999999997</v>
      </c>
    </row>
    <row r="1882" spans="3:23" x14ac:dyDescent="0.35">
      <c r="C1882" s="4"/>
      <c r="D1882" s="4"/>
      <c r="E1882" s="4"/>
      <c r="F1882" s="4"/>
      <c r="G1882" s="4"/>
      <c r="H1882" s="4"/>
      <c r="I1882" s="4"/>
      <c r="J1882" s="4"/>
      <c r="K1882" s="4"/>
      <c r="L1882" s="4"/>
      <c r="M1882" s="4"/>
      <c r="N1882" s="4"/>
      <c r="O1882" s="4"/>
      <c r="P1882" s="4"/>
      <c r="Q1882" s="4"/>
      <c r="R1882" s="4"/>
      <c r="S1882" s="4"/>
      <c r="T1882" s="4"/>
      <c r="U1882" s="4">
        <v>4478</v>
      </c>
      <c r="V1882" s="4">
        <v>99.555000000000007</v>
      </c>
      <c r="W1882" s="4">
        <v>352.28100999999998</v>
      </c>
    </row>
    <row r="1883" spans="3:23" x14ac:dyDescent="0.35">
      <c r="C1883" s="4"/>
      <c r="D1883" s="4"/>
      <c r="E1883" s="4"/>
      <c r="F1883" s="4"/>
      <c r="G1883" s="4"/>
      <c r="H1883" s="4"/>
      <c r="I1883" s="4"/>
      <c r="J1883" s="4"/>
      <c r="K1883" s="4"/>
      <c r="L1883" s="4"/>
      <c r="M1883" s="4"/>
      <c r="N1883" s="4"/>
      <c r="O1883" s="4"/>
      <c r="P1883" s="4"/>
      <c r="Q1883" s="4"/>
      <c r="R1883" s="4"/>
      <c r="S1883" s="4"/>
      <c r="T1883" s="4"/>
      <c r="U1883" s="4">
        <v>4479</v>
      </c>
      <c r="V1883" s="4">
        <v>99.554000000000002</v>
      </c>
      <c r="W1883" s="4">
        <v>351.41021000000001</v>
      </c>
    </row>
    <row r="1884" spans="3:23" x14ac:dyDescent="0.35">
      <c r="C1884" s="4"/>
      <c r="D1884" s="4"/>
      <c r="E1884" s="4"/>
      <c r="F1884" s="4"/>
      <c r="G1884" s="4"/>
      <c r="H1884" s="4"/>
      <c r="I1884" s="4"/>
      <c r="J1884" s="4"/>
      <c r="K1884" s="4"/>
      <c r="L1884" s="4"/>
      <c r="M1884" s="4"/>
      <c r="N1884" s="4"/>
      <c r="O1884" s="4"/>
      <c r="P1884" s="4"/>
      <c r="Q1884" s="4"/>
      <c r="R1884" s="4"/>
      <c r="S1884" s="4"/>
      <c r="T1884" s="4"/>
      <c r="U1884" s="4">
        <v>4480</v>
      </c>
      <c r="V1884" s="4">
        <v>99.552999999999997</v>
      </c>
      <c r="W1884" s="4">
        <v>350.6223</v>
      </c>
    </row>
    <row r="1885" spans="3:23" x14ac:dyDescent="0.35">
      <c r="C1885" s="4"/>
      <c r="D1885" s="4"/>
      <c r="E1885" s="4"/>
      <c r="F1885" s="4"/>
      <c r="G1885" s="4"/>
      <c r="H1885" s="4"/>
      <c r="I1885" s="4"/>
      <c r="J1885" s="4"/>
      <c r="K1885" s="4"/>
      <c r="L1885" s="4"/>
      <c r="M1885" s="4"/>
      <c r="N1885" s="4"/>
      <c r="O1885" s="4"/>
      <c r="P1885" s="4"/>
      <c r="Q1885" s="4"/>
      <c r="R1885" s="4"/>
      <c r="S1885" s="4"/>
      <c r="T1885" s="4"/>
      <c r="U1885" s="4">
        <v>4481</v>
      </c>
      <c r="V1885" s="4">
        <v>99.552000000000007</v>
      </c>
      <c r="W1885" s="4">
        <v>349.75965000000002</v>
      </c>
    </row>
    <row r="1886" spans="3:23" x14ac:dyDescent="0.35">
      <c r="C1886" s="4"/>
      <c r="D1886" s="4"/>
      <c r="E1886" s="4"/>
      <c r="F1886" s="4"/>
      <c r="G1886" s="4"/>
      <c r="H1886" s="4"/>
      <c r="I1886" s="4"/>
      <c r="J1886" s="4"/>
      <c r="K1886" s="4"/>
      <c r="L1886" s="4"/>
      <c r="M1886" s="4"/>
      <c r="N1886" s="4"/>
      <c r="O1886" s="4"/>
      <c r="P1886" s="4"/>
      <c r="Q1886" s="4"/>
      <c r="R1886" s="4"/>
      <c r="S1886" s="4"/>
      <c r="T1886" s="4"/>
      <c r="U1886" s="4">
        <v>4482</v>
      </c>
      <c r="V1886" s="4">
        <v>99.551000000000002</v>
      </c>
      <c r="W1886" s="4">
        <v>348.90123</v>
      </c>
    </row>
    <row r="1887" spans="3:23" x14ac:dyDescent="0.35">
      <c r="C1887" s="4"/>
      <c r="D1887" s="4"/>
      <c r="E1887" s="4"/>
      <c r="F1887" s="4"/>
      <c r="G1887" s="4"/>
      <c r="H1887" s="4"/>
      <c r="I1887" s="4"/>
      <c r="J1887" s="4"/>
      <c r="K1887" s="4"/>
      <c r="L1887" s="4"/>
      <c r="M1887" s="4"/>
      <c r="N1887" s="4"/>
      <c r="O1887" s="4"/>
      <c r="P1887" s="4"/>
      <c r="Q1887" s="4"/>
      <c r="R1887" s="4"/>
      <c r="S1887" s="4"/>
      <c r="T1887" s="4"/>
      <c r="U1887" s="4">
        <v>4483</v>
      </c>
      <c r="V1887" s="4">
        <v>99.55</v>
      </c>
      <c r="W1887" s="4">
        <v>348.12448999999998</v>
      </c>
    </row>
    <row r="1888" spans="3:23" x14ac:dyDescent="0.35">
      <c r="C1888" s="4"/>
      <c r="D1888" s="4"/>
      <c r="E1888" s="4"/>
      <c r="F1888" s="4"/>
      <c r="G1888" s="4"/>
      <c r="H1888" s="4"/>
      <c r="I1888" s="4"/>
      <c r="J1888" s="4"/>
      <c r="K1888" s="4"/>
      <c r="L1888" s="4"/>
      <c r="M1888" s="4"/>
      <c r="N1888" s="4"/>
      <c r="O1888" s="4"/>
      <c r="P1888" s="4"/>
      <c r="Q1888" s="4"/>
      <c r="R1888" s="4"/>
      <c r="S1888" s="4"/>
      <c r="T1888" s="4"/>
      <c r="U1888" s="4">
        <v>4484</v>
      </c>
      <c r="V1888" s="4">
        <v>99.549000000000007</v>
      </c>
      <c r="W1888" s="4">
        <v>347.27406000000002</v>
      </c>
    </row>
    <row r="1889" spans="3:23" x14ac:dyDescent="0.35">
      <c r="C1889" s="4"/>
      <c r="D1889" s="4"/>
      <c r="E1889" s="4"/>
      <c r="F1889" s="4"/>
      <c r="G1889" s="4"/>
      <c r="H1889" s="4"/>
      <c r="I1889" s="4"/>
      <c r="J1889" s="4"/>
      <c r="K1889" s="4"/>
      <c r="L1889" s="4"/>
      <c r="M1889" s="4"/>
      <c r="N1889" s="4"/>
      <c r="O1889" s="4"/>
      <c r="P1889" s="4"/>
      <c r="Q1889" s="4"/>
      <c r="R1889" s="4"/>
      <c r="S1889" s="4"/>
      <c r="T1889" s="4"/>
      <c r="U1889" s="4">
        <v>4485</v>
      </c>
      <c r="V1889" s="4">
        <v>99.548000000000002</v>
      </c>
      <c r="W1889" s="4">
        <v>346.42775</v>
      </c>
    </row>
    <row r="1890" spans="3:23" x14ac:dyDescent="0.35">
      <c r="C1890" s="4"/>
      <c r="D1890" s="4"/>
      <c r="E1890" s="4"/>
      <c r="F1890" s="4"/>
      <c r="G1890" s="4"/>
      <c r="H1890" s="4"/>
      <c r="I1890" s="4"/>
      <c r="J1890" s="4"/>
      <c r="K1890" s="4"/>
      <c r="L1890" s="4"/>
      <c r="M1890" s="4"/>
      <c r="N1890" s="4"/>
      <c r="O1890" s="4"/>
      <c r="P1890" s="4"/>
      <c r="Q1890" s="4"/>
      <c r="R1890" s="4"/>
      <c r="S1890" s="4"/>
      <c r="T1890" s="4"/>
      <c r="U1890" s="4">
        <v>4486</v>
      </c>
      <c r="V1890" s="4">
        <v>99.546999999999997</v>
      </c>
      <c r="W1890" s="4">
        <v>345.58555999999999</v>
      </c>
    </row>
    <row r="1891" spans="3:23" x14ac:dyDescent="0.35">
      <c r="C1891" s="4"/>
      <c r="D1891" s="4"/>
      <c r="E1891" s="4"/>
      <c r="F1891" s="4"/>
      <c r="G1891" s="4"/>
      <c r="H1891" s="4"/>
      <c r="I1891" s="4"/>
      <c r="J1891" s="4"/>
      <c r="K1891" s="4"/>
      <c r="L1891" s="4"/>
      <c r="M1891" s="4"/>
      <c r="N1891" s="4"/>
      <c r="O1891" s="4"/>
      <c r="P1891" s="4"/>
      <c r="Q1891" s="4"/>
      <c r="R1891" s="4"/>
      <c r="S1891" s="4"/>
      <c r="T1891" s="4"/>
      <c r="U1891" s="4">
        <v>4487</v>
      </c>
      <c r="V1891" s="4">
        <v>99.545000000000002</v>
      </c>
      <c r="W1891" s="4">
        <v>344.74743999999998</v>
      </c>
    </row>
    <row r="1892" spans="3:23" x14ac:dyDescent="0.35">
      <c r="C1892" s="4"/>
      <c r="D1892" s="4"/>
      <c r="E1892" s="4"/>
      <c r="F1892" s="4"/>
      <c r="G1892" s="4"/>
      <c r="H1892" s="4"/>
      <c r="I1892" s="4"/>
      <c r="J1892" s="4"/>
      <c r="K1892" s="4"/>
      <c r="L1892" s="4"/>
      <c r="M1892" s="4"/>
      <c r="N1892" s="4"/>
      <c r="O1892" s="4"/>
      <c r="P1892" s="4"/>
      <c r="Q1892" s="4"/>
      <c r="R1892" s="4"/>
      <c r="S1892" s="4"/>
      <c r="T1892" s="4"/>
      <c r="U1892" s="4">
        <v>4488</v>
      </c>
      <c r="V1892" s="4">
        <v>99.543999999999997</v>
      </c>
      <c r="W1892" s="4">
        <v>343.98901999999998</v>
      </c>
    </row>
    <row r="1893" spans="3:23" x14ac:dyDescent="0.35">
      <c r="C1893" s="4"/>
      <c r="D1893" s="4"/>
      <c r="E1893" s="4"/>
      <c r="F1893" s="4"/>
      <c r="G1893" s="4"/>
      <c r="H1893" s="4"/>
      <c r="I1893" s="4"/>
      <c r="J1893" s="4"/>
      <c r="K1893" s="4"/>
      <c r="L1893" s="4"/>
      <c r="M1893" s="4"/>
      <c r="N1893" s="4"/>
      <c r="O1893" s="4"/>
      <c r="P1893" s="4"/>
      <c r="Q1893" s="4"/>
      <c r="R1893" s="4"/>
      <c r="S1893" s="4"/>
      <c r="T1893" s="4"/>
      <c r="U1893" s="4">
        <v>4489</v>
      </c>
      <c r="V1893" s="4">
        <v>99.543000000000006</v>
      </c>
      <c r="W1893" s="4">
        <v>343.15859999999998</v>
      </c>
    </row>
    <row r="1894" spans="3:23" x14ac:dyDescent="0.35">
      <c r="C1894" s="4"/>
      <c r="D1894" s="4"/>
      <c r="E1894" s="4"/>
      <c r="F1894" s="4"/>
      <c r="G1894" s="4"/>
      <c r="H1894" s="4"/>
      <c r="I1894" s="4"/>
      <c r="J1894" s="4"/>
      <c r="K1894" s="4"/>
      <c r="L1894" s="4"/>
      <c r="M1894" s="4"/>
      <c r="N1894" s="4"/>
      <c r="O1894" s="4"/>
      <c r="P1894" s="4"/>
      <c r="Q1894" s="4"/>
      <c r="R1894" s="4"/>
      <c r="S1894" s="4"/>
      <c r="T1894" s="4"/>
      <c r="U1894" s="4">
        <v>4490</v>
      </c>
      <c r="V1894" s="4">
        <v>99.542000000000002</v>
      </c>
      <c r="W1894" s="4">
        <v>342.33215999999999</v>
      </c>
    </row>
    <row r="1895" spans="3:23" x14ac:dyDescent="0.35">
      <c r="C1895" s="4"/>
      <c r="D1895" s="4"/>
      <c r="E1895" s="4"/>
      <c r="F1895" s="4"/>
      <c r="G1895" s="4"/>
      <c r="H1895" s="4"/>
      <c r="I1895" s="4"/>
      <c r="J1895" s="4"/>
      <c r="K1895" s="4"/>
      <c r="L1895" s="4"/>
      <c r="M1895" s="4"/>
      <c r="N1895" s="4"/>
      <c r="O1895" s="4"/>
      <c r="P1895" s="4"/>
      <c r="Q1895" s="4"/>
      <c r="R1895" s="4"/>
      <c r="S1895" s="4"/>
      <c r="T1895" s="4"/>
      <c r="U1895" s="4">
        <v>4491</v>
      </c>
      <c r="V1895" s="4">
        <v>99.540999999999997</v>
      </c>
      <c r="W1895" s="4">
        <v>341.43511999999998</v>
      </c>
    </row>
    <row r="1896" spans="3:23" x14ac:dyDescent="0.35">
      <c r="C1896" s="4"/>
      <c r="D1896" s="4"/>
      <c r="E1896" s="4"/>
      <c r="F1896" s="4"/>
      <c r="G1896" s="4"/>
      <c r="H1896" s="4"/>
      <c r="I1896" s="4"/>
      <c r="J1896" s="4"/>
      <c r="K1896" s="4"/>
      <c r="L1896" s="4"/>
      <c r="M1896" s="4"/>
      <c r="N1896" s="4"/>
      <c r="O1896" s="4"/>
      <c r="P1896" s="4"/>
      <c r="Q1896" s="4"/>
      <c r="R1896" s="4"/>
      <c r="S1896" s="4"/>
      <c r="T1896" s="4"/>
      <c r="U1896" s="4">
        <v>4492</v>
      </c>
      <c r="V1896" s="4">
        <v>99.54</v>
      </c>
      <c r="W1896" s="4">
        <v>340.61694</v>
      </c>
    </row>
    <row r="1897" spans="3:23" x14ac:dyDescent="0.35">
      <c r="C1897" s="4"/>
      <c r="D1897" s="4"/>
      <c r="E1897" s="4"/>
      <c r="F1897" s="4"/>
      <c r="G1897" s="4"/>
      <c r="H1897" s="4"/>
      <c r="I1897" s="4"/>
      <c r="J1897" s="4"/>
      <c r="K1897" s="4"/>
      <c r="L1897" s="4"/>
      <c r="M1897" s="4"/>
      <c r="N1897" s="4"/>
      <c r="O1897" s="4"/>
      <c r="P1897" s="4"/>
      <c r="Q1897" s="4"/>
      <c r="R1897" s="4"/>
      <c r="S1897" s="4"/>
      <c r="T1897" s="4"/>
      <c r="U1897" s="4">
        <v>4493</v>
      </c>
      <c r="V1897" s="4">
        <v>99.539000000000001</v>
      </c>
      <c r="W1897" s="4">
        <v>339.80266</v>
      </c>
    </row>
    <row r="1898" spans="3:23" x14ac:dyDescent="0.35">
      <c r="C1898" s="4"/>
      <c r="D1898" s="4"/>
      <c r="E1898" s="4"/>
      <c r="F1898" s="4"/>
      <c r="G1898" s="4"/>
      <c r="H1898" s="4"/>
      <c r="I1898" s="4"/>
      <c r="J1898" s="4"/>
      <c r="K1898" s="4"/>
      <c r="L1898" s="4"/>
      <c r="M1898" s="4"/>
      <c r="N1898" s="4"/>
      <c r="O1898" s="4"/>
      <c r="P1898" s="4"/>
      <c r="Q1898" s="4"/>
      <c r="R1898" s="4"/>
      <c r="S1898" s="4"/>
      <c r="T1898" s="4"/>
      <c r="U1898" s="4">
        <v>4494</v>
      </c>
      <c r="V1898" s="4">
        <v>99.537999999999997</v>
      </c>
      <c r="W1898" s="4">
        <v>338.99225999999999</v>
      </c>
    </row>
    <row r="1899" spans="3:23" x14ac:dyDescent="0.35">
      <c r="C1899" s="4"/>
      <c r="D1899" s="4"/>
      <c r="E1899" s="4"/>
      <c r="F1899" s="4"/>
      <c r="G1899" s="4"/>
      <c r="H1899" s="4"/>
      <c r="I1899" s="4"/>
      <c r="J1899" s="4"/>
      <c r="K1899" s="4"/>
      <c r="L1899" s="4"/>
      <c r="M1899" s="4"/>
      <c r="N1899" s="4"/>
      <c r="O1899" s="4"/>
      <c r="P1899" s="4"/>
      <c r="Q1899" s="4"/>
      <c r="R1899" s="4"/>
      <c r="S1899" s="4"/>
      <c r="T1899" s="4"/>
      <c r="U1899" s="4">
        <v>4495</v>
      </c>
      <c r="V1899" s="4">
        <v>99.537000000000006</v>
      </c>
      <c r="W1899" s="4">
        <v>338.18570999999997</v>
      </c>
    </row>
    <row r="1900" spans="3:23" x14ac:dyDescent="0.35">
      <c r="C1900" s="4"/>
      <c r="D1900" s="4"/>
      <c r="E1900" s="4"/>
      <c r="F1900" s="4"/>
      <c r="G1900" s="4"/>
      <c r="H1900" s="4"/>
      <c r="I1900" s="4"/>
      <c r="J1900" s="4"/>
      <c r="K1900" s="4"/>
      <c r="L1900" s="4"/>
      <c r="M1900" s="4"/>
      <c r="N1900" s="4"/>
      <c r="O1900" s="4"/>
      <c r="P1900" s="4"/>
      <c r="Q1900" s="4"/>
      <c r="R1900" s="4"/>
      <c r="S1900" s="4"/>
      <c r="T1900" s="4"/>
      <c r="U1900" s="4">
        <v>4496</v>
      </c>
      <c r="V1900" s="4">
        <v>99.534999999999997</v>
      </c>
      <c r="W1900" s="4">
        <v>337.31018</v>
      </c>
    </row>
    <row r="1901" spans="3:23" x14ac:dyDescent="0.35">
      <c r="C1901" s="4"/>
      <c r="D1901" s="4"/>
      <c r="E1901" s="4"/>
      <c r="F1901" s="4"/>
      <c r="G1901" s="4"/>
      <c r="H1901" s="4"/>
      <c r="I1901" s="4"/>
      <c r="J1901" s="4"/>
      <c r="K1901" s="4"/>
      <c r="L1901" s="4"/>
      <c r="M1901" s="4"/>
      <c r="N1901" s="4"/>
      <c r="O1901" s="4"/>
      <c r="P1901" s="4"/>
      <c r="Q1901" s="4"/>
      <c r="R1901" s="4"/>
      <c r="S1901" s="4"/>
      <c r="T1901" s="4"/>
      <c r="U1901" s="4">
        <v>4497</v>
      </c>
      <c r="V1901" s="4">
        <v>99.534000000000006</v>
      </c>
      <c r="W1901" s="4">
        <v>336.51159000000001</v>
      </c>
    </row>
    <row r="1902" spans="3:23" x14ac:dyDescent="0.35">
      <c r="C1902" s="4"/>
      <c r="D1902" s="4"/>
      <c r="E1902" s="4"/>
      <c r="F1902" s="4"/>
      <c r="G1902" s="4"/>
      <c r="H1902" s="4"/>
      <c r="I1902" s="4"/>
      <c r="J1902" s="4"/>
      <c r="K1902" s="4"/>
      <c r="L1902" s="4"/>
      <c r="M1902" s="4"/>
      <c r="N1902" s="4"/>
      <c r="O1902" s="4"/>
      <c r="P1902" s="4"/>
      <c r="Q1902" s="4"/>
      <c r="R1902" s="4"/>
      <c r="S1902" s="4"/>
      <c r="T1902" s="4"/>
      <c r="U1902" s="4">
        <v>4498</v>
      </c>
      <c r="V1902" s="4">
        <v>99.533000000000001</v>
      </c>
      <c r="W1902" s="4">
        <v>335.64467999999999</v>
      </c>
    </row>
    <row r="1903" spans="3:23" x14ac:dyDescent="0.35">
      <c r="C1903" s="4"/>
      <c r="D1903" s="4"/>
      <c r="E1903" s="4"/>
      <c r="F1903" s="4"/>
      <c r="G1903" s="4"/>
      <c r="H1903" s="4"/>
      <c r="I1903" s="4"/>
      <c r="J1903" s="4"/>
      <c r="K1903" s="4"/>
      <c r="L1903" s="4"/>
      <c r="M1903" s="4"/>
      <c r="N1903" s="4"/>
      <c r="O1903" s="4"/>
      <c r="P1903" s="4"/>
      <c r="Q1903" s="4"/>
      <c r="R1903" s="4"/>
      <c r="S1903" s="4"/>
      <c r="T1903" s="4"/>
      <c r="U1903" s="4">
        <v>4499</v>
      </c>
      <c r="V1903" s="4">
        <v>99.531999999999996</v>
      </c>
      <c r="W1903" s="4">
        <v>334.85392000000002</v>
      </c>
    </row>
    <row r="1904" spans="3:23" x14ac:dyDescent="0.35">
      <c r="C1904" s="4"/>
      <c r="D1904" s="4"/>
      <c r="E1904" s="4"/>
      <c r="F1904" s="4"/>
      <c r="G1904" s="4"/>
      <c r="H1904" s="4"/>
      <c r="I1904" s="4"/>
      <c r="J1904" s="4"/>
      <c r="K1904" s="4"/>
      <c r="L1904" s="4"/>
      <c r="M1904" s="4"/>
      <c r="N1904" s="4"/>
      <c r="O1904" s="4"/>
      <c r="P1904" s="4"/>
      <c r="Q1904" s="4"/>
      <c r="R1904" s="4"/>
      <c r="S1904" s="4"/>
      <c r="T1904" s="4"/>
      <c r="U1904" s="4">
        <v>4500</v>
      </c>
      <c r="V1904" s="4">
        <v>99.531000000000006</v>
      </c>
      <c r="W1904" s="4">
        <v>333.99549999999999</v>
      </c>
    </row>
    <row r="1905" spans="3:23" x14ac:dyDescent="0.35">
      <c r="C1905" s="4"/>
      <c r="D1905" s="4"/>
      <c r="E1905" s="4"/>
      <c r="F1905" s="4"/>
      <c r="G1905" s="4"/>
      <c r="H1905" s="4"/>
      <c r="I1905" s="4"/>
      <c r="J1905" s="4"/>
      <c r="K1905" s="4"/>
      <c r="L1905" s="4"/>
      <c r="M1905" s="4"/>
      <c r="N1905" s="4"/>
      <c r="O1905" s="4"/>
      <c r="P1905" s="4"/>
      <c r="Q1905" s="4"/>
      <c r="R1905" s="4"/>
      <c r="S1905" s="4"/>
      <c r="T1905" s="4"/>
      <c r="U1905" s="4">
        <v>4501</v>
      </c>
      <c r="V1905" s="4">
        <v>99.53</v>
      </c>
      <c r="W1905" s="4">
        <v>333.21247</v>
      </c>
    </row>
    <row r="1906" spans="3:23" x14ac:dyDescent="0.35">
      <c r="C1906" s="4"/>
      <c r="D1906" s="4"/>
      <c r="E1906" s="4"/>
      <c r="F1906" s="4"/>
      <c r="G1906" s="4"/>
      <c r="H1906" s="4"/>
      <c r="I1906" s="4"/>
      <c r="J1906" s="4"/>
      <c r="K1906" s="4"/>
      <c r="L1906" s="4"/>
      <c r="M1906" s="4"/>
      <c r="N1906" s="4"/>
      <c r="O1906" s="4"/>
      <c r="P1906" s="4"/>
      <c r="Q1906" s="4"/>
      <c r="R1906" s="4"/>
      <c r="S1906" s="4"/>
      <c r="T1906" s="4"/>
      <c r="U1906" s="4">
        <v>4502</v>
      </c>
      <c r="V1906" s="4">
        <v>99.528000000000006</v>
      </c>
      <c r="W1906" s="4">
        <v>332.36241999999999</v>
      </c>
    </row>
    <row r="1907" spans="3:23" x14ac:dyDescent="0.35">
      <c r="C1907" s="4"/>
      <c r="D1907" s="4"/>
      <c r="E1907" s="4"/>
      <c r="F1907" s="4"/>
      <c r="G1907" s="4"/>
      <c r="H1907" s="4"/>
      <c r="I1907" s="4"/>
      <c r="J1907" s="4"/>
      <c r="K1907" s="4"/>
      <c r="L1907" s="4"/>
      <c r="M1907" s="4"/>
      <c r="N1907" s="4"/>
      <c r="O1907" s="4"/>
      <c r="P1907" s="4"/>
      <c r="Q1907" s="4"/>
      <c r="R1907" s="4"/>
      <c r="S1907" s="4"/>
      <c r="T1907" s="4"/>
      <c r="U1907" s="4">
        <v>4503</v>
      </c>
      <c r="V1907" s="4">
        <v>99.527000000000001</v>
      </c>
      <c r="W1907" s="4">
        <v>331.51668000000001</v>
      </c>
    </row>
    <row r="1908" spans="3:23" x14ac:dyDescent="0.35">
      <c r="C1908" s="4"/>
      <c r="D1908" s="4"/>
      <c r="E1908" s="4"/>
      <c r="F1908" s="4"/>
      <c r="G1908" s="4"/>
      <c r="H1908" s="4"/>
      <c r="I1908" s="4"/>
      <c r="J1908" s="4"/>
      <c r="K1908" s="4"/>
      <c r="L1908" s="4"/>
      <c r="M1908" s="4"/>
      <c r="N1908" s="4"/>
      <c r="O1908" s="4"/>
      <c r="P1908" s="4"/>
      <c r="Q1908" s="4"/>
      <c r="R1908" s="4"/>
      <c r="S1908" s="4"/>
      <c r="T1908" s="4"/>
      <c r="U1908" s="4">
        <v>4504</v>
      </c>
      <c r="V1908" s="4">
        <v>99.525999999999996</v>
      </c>
      <c r="W1908" s="4">
        <v>330.74518999999998</v>
      </c>
    </row>
    <row r="1909" spans="3:23" x14ac:dyDescent="0.35">
      <c r="C1909" s="4"/>
      <c r="D1909" s="4"/>
      <c r="E1909" s="4"/>
      <c r="F1909" s="4"/>
      <c r="G1909" s="4"/>
      <c r="H1909" s="4"/>
      <c r="I1909" s="4"/>
      <c r="J1909" s="4"/>
      <c r="K1909" s="4"/>
      <c r="L1909" s="4"/>
      <c r="M1909" s="4"/>
      <c r="N1909" s="4"/>
      <c r="O1909" s="4"/>
      <c r="P1909" s="4"/>
      <c r="Q1909" s="4"/>
      <c r="R1909" s="4"/>
      <c r="S1909" s="4"/>
      <c r="T1909" s="4"/>
      <c r="U1909" s="4">
        <v>4505</v>
      </c>
      <c r="V1909" s="4">
        <v>99.525000000000006</v>
      </c>
      <c r="W1909" s="4">
        <v>329.90762999999998</v>
      </c>
    </row>
    <row r="1910" spans="3:23" x14ac:dyDescent="0.35">
      <c r="C1910" s="4"/>
      <c r="D1910" s="4"/>
      <c r="E1910" s="4"/>
      <c r="F1910" s="4"/>
      <c r="G1910" s="4"/>
      <c r="H1910" s="4"/>
      <c r="I1910" s="4"/>
      <c r="J1910" s="4"/>
      <c r="K1910" s="4"/>
      <c r="L1910" s="4"/>
      <c r="M1910" s="4"/>
      <c r="N1910" s="4"/>
      <c r="O1910" s="4"/>
      <c r="P1910" s="4"/>
      <c r="Q1910" s="4"/>
      <c r="R1910" s="4"/>
      <c r="S1910" s="4"/>
      <c r="T1910" s="4"/>
      <c r="U1910" s="4">
        <v>4506</v>
      </c>
      <c r="V1910" s="4">
        <v>99.524000000000001</v>
      </c>
      <c r="W1910" s="4">
        <v>329.07429999999999</v>
      </c>
    </row>
    <row r="1911" spans="3:23" x14ac:dyDescent="0.35">
      <c r="C1911" s="4"/>
      <c r="D1911" s="4"/>
      <c r="E1911" s="4"/>
      <c r="F1911" s="4"/>
      <c r="G1911" s="4"/>
      <c r="H1911" s="4"/>
      <c r="I1911" s="4"/>
      <c r="J1911" s="4"/>
      <c r="K1911" s="4"/>
      <c r="L1911" s="4"/>
      <c r="M1911" s="4"/>
      <c r="N1911" s="4"/>
      <c r="O1911" s="4"/>
      <c r="P1911" s="4"/>
      <c r="Q1911" s="4"/>
      <c r="R1911" s="4"/>
      <c r="S1911" s="4"/>
      <c r="T1911" s="4"/>
      <c r="U1911" s="4">
        <v>4507</v>
      </c>
      <c r="V1911" s="4">
        <v>99.522999999999996</v>
      </c>
      <c r="W1911" s="4">
        <v>328.24515000000002</v>
      </c>
    </row>
    <row r="1912" spans="3:23" x14ac:dyDescent="0.35">
      <c r="C1912" s="4"/>
      <c r="D1912" s="4"/>
      <c r="E1912" s="4"/>
      <c r="F1912" s="4"/>
      <c r="G1912" s="4"/>
      <c r="H1912" s="4"/>
      <c r="I1912" s="4"/>
      <c r="J1912" s="4"/>
      <c r="K1912" s="4"/>
      <c r="L1912" s="4"/>
      <c r="M1912" s="4"/>
      <c r="N1912" s="4"/>
      <c r="O1912" s="4"/>
      <c r="P1912" s="4"/>
      <c r="Q1912" s="4"/>
      <c r="R1912" s="4"/>
      <c r="S1912" s="4"/>
      <c r="T1912" s="4"/>
      <c r="U1912" s="4">
        <v>4508</v>
      </c>
      <c r="V1912" s="4">
        <v>99.521000000000001</v>
      </c>
      <c r="W1912" s="4">
        <v>327.42016000000001</v>
      </c>
    </row>
    <row r="1913" spans="3:23" x14ac:dyDescent="0.35">
      <c r="C1913" s="4"/>
      <c r="D1913" s="4"/>
      <c r="E1913" s="4"/>
      <c r="F1913" s="4"/>
      <c r="G1913" s="4"/>
      <c r="H1913" s="4"/>
      <c r="I1913" s="4"/>
      <c r="J1913" s="4"/>
      <c r="K1913" s="4"/>
      <c r="L1913" s="4"/>
      <c r="M1913" s="4"/>
      <c r="N1913" s="4"/>
      <c r="O1913" s="4"/>
      <c r="P1913" s="4"/>
      <c r="Q1913" s="4"/>
      <c r="R1913" s="4"/>
      <c r="S1913" s="4"/>
      <c r="T1913" s="4"/>
      <c r="U1913" s="4">
        <v>4509</v>
      </c>
      <c r="V1913" s="4">
        <v>99.52</v>
      </c>
      <c r="W1913" s="4">
        <v>326.59930000000003</v>
      </c>
    </row>
    <row r="1914" spans="3:23" x14ac:dyDescent="0.35">
      <c r="C1914" s="4"/>
      <c r="D1914" s="4"/>
      <c r="E1914" s="4"/>
      <c r="F1914" s="4"/>
      <c r="G1914" s="4"/>
      <c r="H1914" s="4"/>
      <c r="I1914" s="4"/>
      <c r="J1914" s="4"/>
      <c r="K1914" s="4"/>
      <c r="L1914" s="4"/>
      <c r="M1914" s="4"/>
      <c r="N1914" s="4"/>
      <c r="O1914" s="4"/>
      <c r="P1914" s="4"/>
      <c r="Q1914" s="4"/>
      <c r="R1914" s="4"/>
      <c r="S1914" s="4"/>
      <c r="T1914" s="4"/>
      <c r="U1914" s="4">
        <v>4510</v>
      </c>
      <c r="V1914" s="4">
        <v>99.519000000000005</v>
      </c>
      <c r="W1914" s="4">
        <v>325.78253999999998</v>
      </c>
    </row>
    <row r="1915" spans="3:23" x14ac:dyDescent="0.35">
      <c r="C1915" s="4"/>
      <c r="D1915" s="4"/>
      <c r="E1915" s="4"/>
      <c r="F1915" s="4"/>
      <c r="G1915" s="4"/>
      <c r="H1915" s="4"/>
      <c r="I1915" s="4"/>
      <c r="J1915" s="4"/>
      <c r="K1915" s="4"/>
      <c r="L1915" s="4"/>
      <c r="M1915" s="4"/>
      <c r="N1915" s="4"/>
      <c r="O1915" s="4"/>
      <c r="P1915" s="4"/>
      <c r="Q1915" s="4"/>
      <c r="R1915" s="4"/>
      <c r="S1915" s="4"/>
      <c r="T1915" s="4"/>
      <c r="U1915" s="4">
        <v>4511</v>
      </c>
      <c r="V1915" s="4">
        <v>99.518000000000001</v>
      </c>
      <c r="W1915" s="4">
        <v>324.96983999999998</v>
      </c>
    </row>
    <row r="1916" spans="3:23" x14ac:dyDescent="0.35">
      <c r="C1916" s="4"/>
      <c r="D1916" s="4"/>
      <c r="E1916" s="4"/>
      <c r="F1916" s="4"/>
      <c r="G1916" s="4"/>
      <c r="H1916" s="4"/>
      <c r="I1916" s="4"/>
      <c r="J1916" s="4"/>
      <c r="K1916" s="4"/>
      <c r="L1916" s="4"/>
      <c r="M1916" s="4"/>
      <c r="N1916" s="4"/>
      <c r="O1916" s="4"/>
      <c r="P1916" s="4"/>
      <c r="Q1916" s="4"/>
      <c r="R1916" s="4"/>
      <c r="S1916" s="4"/>
      <c r="T1916" s="4"/>
      <c r="U1916" s="4">
        <v>4512</v>
      </c>
      <c r="V1916" s="4">
        <v>99.516999999999996</v>
      </c>
      <c r="W1916" s="4">
        <v>324.16117000000003</v>
      </c>
    </row>
    <row r="1917" spans="3:23" x14ac:dyDescent="0.35">
      <c r="C1917" s="4"/>
      <c r="D1917" s="4"/>
      <c r="E1917" s="4"/>
      <c r="F1917" s="4"/>
      <c r="G1917" s="4"/>
      <c r="H1917" s="4"/>
      <c r="I1917" s="4"/>
      <c r="J1917" s="4"/>
      <c r="K1917" s="4"/>
      <c r="L1917" s="4"/>
      <c r="M1917" s="4"/>
      <c r="N1917" s="4"/>
      <c r="O1917" s="4"/>
      <c r="P1917" s="4"/>
      <c r="Q1917" s="4"/>
      <c r="R1917" s="4"/>
      <c r="S1917" s="4"/>
      <c r="T1917" s="4"/>
      <c r="U1917" s="4">
        <v>4513</v>
      </c>
      <c r="V1917" s="4">
        <v>99.515000000000001</v>
      </c>
      <c r="W1917" s="4">
        <v>323.28964000000002</v>
      </c>
    </row>
    <row r="1918" spans="3:23" x14ac:dyDescent="0.35">
      <c r="C1918" s="4"/>
      <c r="D1918" s="4"/>
      <c r="E1918" s="4"/>
      <c r="F1918" s="4"/>
      <c r="G1918" s="4"/>
      <c r="H1918" s="4"/>
      <c r="I1918" s="4"/>
      <c r="J1918" s="4"/>
      <c r="K1918" s="4"/>
      <c r="L1918" s="4"/>
      <c r="M1918" s="4"/>
      <c r="N1918" s="4"/>
      <c r="O1918" s="4"/>
      <c r="P1918" s="4"/>
      <c r="Q1918" s="4"/>
      <c r="R1918" s="4"/>
      <c r="S1918" s="4"/>
      <c r="T1918" s="4"/>
      <c r="U1918" s="4">
        <v>4514</v>
      </c>
      <c r="V1918" s="4">
        <v>99.513999999999996</v>
      </c>
      <c r="W1918" s="4">
        <v>322.48928000000001</v>
      </c>
    </row>
    <row r="1919" spans="3:23" x14ac:dyDescent="0.35">
      <c r="C1919" s="4"/>
      <c r="D1919" s="4"/>
      <c r="E1919" s="4"/>
      <c r="F1919" s="4"/>
      <c r="G1919" s="4"/>
      <c r="H1919" s="4"/>
      <c r="I1919" s="4"/>
      <c r="J1919" s="4"/>
      <c r="K1919" s="4"/>
      <c r="L1919" s="4"/>
      <c r="M1919" s="4"/>
      <c r="N1919" s="4"/>
      <c r="O1919" s="4"/>
      <c r="P1919" s="4"/>
      <c r="Q1919" s="4"/>
      <c r="R1919" s="4"/>
      <c r="S1919" s="4"/>
      <c r="T1919" s="4"/>
      <c r="U1919" s="4">
        <v>4515</v>
      </c>
      <c r="V1919" s="4">
        <v>99.513000000000005</v>
      </c>
      <c r="W1919" s="4">
        <v>321.69287000000003</v>
      </c>
    </row>
    <row r="1920" spans="3:23" x14ac:dyDescent="0.35">
      <c r="C1920" s="4"/>
      <c r="D1920" s="4"/>
      <c r="E1920" s="4"/>
      <c r="F1920" s="4"/>
      <c r="G1920" s="4"/>
      <c r="H1920" s="4"/>
      <c r="I1920" s="4"/>
      <c r="J1920" s="4"/>
      <c r="K1920" s="4"/>
      <c r="L1920" s="4"/>
      <c r="M1920" s="4"/>
      <c r="N1920" s="4"/>
      <c r="O1920" s="4"/>
      <c r="P1920" s="4"/>
      <c r="Q1920" s="4"/>
      <c r="R1920" s="4"/>
      <c r="S1920" s="4"/>
      <c r="T1920" s="4"/>
      <c r="U1920" s="4">
        <v>4516</v>
      </c>
      <c r="V1920" s="4">
        <v>99.512</v>
      </c>
      <c r="W1920" s="4">
        <v>320.83451000000002</v>
      </c>
    </row>
    <row r="1921" spans="3:23" x14ac:dyDescent="0.35">
      <c r="C1921" s="4"/>
      <c r="D1921" s="4"/>
      <c r="E1921" s="4"/>
      <c r="F1921" s="4"/>
      <c r="G1921" s="4"/>
      <c r="H1921" s="4"/>
      <c r="I1921" s="4"/>
      <c r="J1921" s="4"/>
      <c r="K1921" s="4"/>
      <c r="L1921" s="4"/>
      <c r="M1921" s="4"/>
      <c r="N1921" s="4"/>
      <c r="O1921" s="4"/>
      <c r="P1921" s="4"/>
      <c r="Q1921" s="4"/>
      <c r="R1921" s="4"/>
      <c r="S1921" s="4"/>
      <c r="T1921" s="4"/>
      <c r="U1921" s="4">
        <v>4517</v>
      </c>
      <c r="V1921" s="4">
        <v>99.51</v>
      </c>
      <c r="W1921" s="4">
        <v>320.04622000000001</v>
      </c>
    </row>
    <row r="1922" spans="3:23" x14ac:dyDescent="0.35">
      <c r="C1922" s="4"/>
      <c r="D1922" s="4"/>
      <c r="E1922" s="4"/>
      <c r="F1922" s="4"/>
      <c r="G1922" s="4"/>
      <c r="H1922" s="4"/>
      <c r="I1922" s="4"/>
      <c r="J1922" s="4"/>
      <c r="K1922" s="4"/>
      <c r="L1922" s="4"/>
      <c r="M1922" s="4"/>
      <c r="N1922" s="4"/>
      <c r="O1922" s="4"/>
      <c r="P1922" s="4"/>
      <c r="Q1922" s="4"/>
      <c r="R1922" s="4"/>
      <c r="S1922" s="4"/>
      <c r="T1922" s="4"/>
      <c r="U1922" s="4">
        <v>4518</v>
      </c>
      <c r="V1922" s="4">
        <v>99.509</v>
      </c>
      <c r="W1922" s="4">
        <v>319.19659000000001</v>
      </c>
    </row>
    <row r="1923" spans="3:23" x14ac:dyDescent="0.35">
      <c r="C1923" s="4"/>
      <c r="D1923" s="4"/>
      <c r="E1923" s="4"/>
      <c r="F1923" s="4"/>
      <c r="G1923" s="4"/>
      <c r="H1923" s="4"/>
      <c r="I1923" s="4"/>
      <c r="J1923" s="4"/>
      <c r="K1923" s="4"/>
      <c r="L1923" s="4"/>
      <c r="M1923" s="4"/>
      <c r="N1923" s="4"/>
      <c r="O1923" s="4"/>
      <c r="P1923" s="4"/>
      <c r="Q1923" s="4"/>
      <c r="R1923" s="4"/>
      <c r="S1923" s="4"/>
      <c r="T1923" s="4"/>
      <c r="U1923" s="4">
        <v>4519</v>
      </c>
      <c r="V1923" s="4">
        <v>99.507999999999996</v>
      </c>
      <c r="W1923" s="4">
        <v>318.41629999999998</v>
      </c>
    </row>
    <row r="1924" spans="3:23" x14ac:dyDescent="0.35">
      <c r="C1924" s="4"/>
      <c r="D1924" s="4"/>
      <c r="E1924" s="4"/>
      <c r="F1924" s="4"/>
      <c r="G1924" s="4"/>
      <c r="H1924" s="4"/>
      <c r="I1924" s="4"/>
      <c r="J1924" s="4"/>
      <c r="K1924" s="4"/>
      <c r="L1924" s="4"/>
      <c r="M1924" s="4"/>
      <c r="N1924" s="4"/>
      <c r="O1924" s="4"/>
      <c r="P1924" s="4"/>
      <c r="Q1924" s="4"/>
      <c r="R1924" s="4"/>
      <c r="S1924" s="4"/>
      <c r="T1924" s="4"/>
      <c r="U1924" s="4">
        <v>4520</v>
      </c>
      <c r="V1924" s="4">
        <v>99.507000000000005</v>
      </c>
      <c r="W1924" s="4">
        <v>317.57526999999999</v>
      </c>
    </row>
    <row r="1925" spans="3:23" x14ac:dyDescent="0.35">
      <c r="C1925" s="4"/>
      <c r="D1925" s="4"/>
      <c r="E1925" s="4"/>
      <c r="F1925" s="4"/>
      <c r="G1925" s="4"/>
      <c r="H1925" s="4"/>
      <c r="I1925" s="4"/>
      <c r="J1925" s="4"/>
      <c r="K1925" s="4"/>
      <c r="L1925" s="4"/>
      <c r="M1925" s="4"/>
      <c r="N1925" s="4"/>
      <c r="O1925" s="4"/>
      <c r="P1925" s="4"/>
      <c r="Q1925" s="4"/>
      <c r="R1925" s="4"/>
      <c r="S1925" s="4"/>
      <c r="T1925" s="4"/>
      <c r="U1925" s="4">
        <v>4521</v>
      </c>
      <c r="V1925" s="4">
        <v>99.504999999999995</v>
      </c>
      <c r="W1925" s="4">
        <v>316.73865999999998</v>
      </c>
    </row>
    <row r="1926" spans="3:23" x14ac:dyDescent="0.35">
      <c r="C1926" s="4"/>
      <c r="D1926" s="4"/>
      <c r="E1926" s="4"/>
      <c r="F1926" s="4"/>
      <c r="G1926" s="4"/>
      <c r="H1926" s="4"/>
      <c r="I1926" s="4"/>
      <c r="J1926" s="4"/>
      <c r="K1926" s="4"/>
      <c r="L1926" s="4"/>
      <c r="M1926" s="4"/>
      <c r="N1926" s="4"/>
      <c r="O1926" s="4"/>
      <c r="P1926" s="4"/>
      <c r="Q1926" s="4"/>
      <c r="R1926" s="4"/>
      <c r="S1926" s="4"/>
      <c r="T1926" s="4"/>
      <c r="U1926" s="4">
        <v>4522</v>
      </c>
      <c r="V1926" s="4">
        <v>99.504000000000005</v>
      </c>
      <c r="W1926" s="4">
        <v>315.90643</v>
      </c>
    </row>
    <row r="1927" spans="3:23" x14ac:dyDescent="0.35">
      <c r="C1927" s="4"/>
      <c r="D1927" s="4"/>
      <c r="E1927" s="4"/>
      <c r="F1927" s="4"/>
      <c r="G1927" s="4"/>
      <c r="H1927" s="4"/>
      <c r="I1927" s="4"/>
      <c r="J1927" s="4"/>
      <c r="K1927" s="4"/>
      <c r="L1927" s="4"/>
      <c r="M1927" s="4"/>
      <c r="N1927" s="4"/>
      <c r="O1927" s="4"/>
      <c r="P1927" s="4"/>
      <c r="Q1927" s="4"/>
      <c r="R1927" s="4"/>
      <c r="S1927" s="4"/>
      <c r="T1927" s="4"/>
      <c r="U1927" s="4">
        <v>4523</v>
      </c>
      <c r="V1927" s="4">
        <v>99.503</v>
      </c>
      <c r="W1927" s="4">
        <v>315.14209</v>
      </c>
    </row>
    <row r="1928" spans="3:23" x14ac:dyDescent="0.35">
      <c r="C1928" s="4"/>
      <c r="D1928" s="4"/>
      <c r="E1928" s="4"/>
      <c r="F1928" s="4"/>
      <c r="G1928" s="4"/>
      <c r="H1928" s="4"/>
      <c r="I1928" s="4"/>
      <c r="J1928" s="4"/>
      <c r="K1928" s="4"/>
      <c r="L1928" s="4"/>
      <c r="M1928" s="4"/>
      <c r="N1928" s="4"/>
      <c r="O1928" s="4"/>
      <c r="P1928" s="4"/>
      <c r="Q1928" s="4"/>
      <c r="R1928" s="4"/>
      <c r="S1928" s="4"/>
      <c r="T1928" s="4"/>
      <c r="U1928" s="4">
        <v>4524</v>
      </c>
      <c r="V1928" s="4">
        <v>99.501000000000005</v>
      </c>
      <c r="W1928" s="4">
        <v>314.31819999999999</v>
      </c>
    </row>
    <row r="1929" spans="3:23" x14ac:dyDescent="0.35">
      <c r="C1929" s="4"/>
      <c r="D1929" s="4"/>
      <c r="E1929" s="4"/>
      <c r="F1929" s="4"/>
      <c r="G1929" s="4"/>
      <c r="H1929" s="4"/>
      <c r="I1929" s="4"/>
      <c r="J1929" s="4"/>
      <c r="K1929" s="4"/>
      <c r="L1929" s="4"/>
      <c r="M1929" s="4"/>
      <c r="N1929" s="4"/>
      <c r="O1929" s="4"/>
      <c r="P1929" s="4"/>
      <c r="Q1929" s="4"/>
      <c r="R1929" s="4"/>
      <c r="S1929" s="4"/>
      <c r="T1929" s="4"/>
      <c r="U1929" s="4">
        <v>4525</v>
      </c>
      <c r="V1929" s="4">
        <v>99.5</v>
      </c>
      <c r="W1929" s="4">
        <v>313.49860000000001</v>
      </c>
    </row>
    <row r="1930" spans="3:23" x14ac:dyDescent="0.35">
      <c r="C1930" s="4"/>
      <c r="D1930" s="4"/>
      <c r="E1930" s="4"/>
      <c r="F1930" s="4"/>
      <c r="G1930" s="4"/>
      <c r="H1930" s="4"/>
      <c r="I1930" s="4"/>
      <c r="J1930" s="4"/>
      <c r="K1930" s="4"/>
      <c r="L1930" s="4"/>
      <c r="M1930" s="4"/>
      <c r="N1930" s="4"/>
      <c r="O1930" s="4"/>
      <c r="P1930" s="4"/>
      <c r="Q1930" s="4"/>
      <c r="R1930" s="4"/>
      <c r="S1930" s="4"/>
      <c r="T1930" s="4"/>
      <c r="U1930" s="4">
        <v>4526</v>
      </c>
      <c r="V1930" s="4">
        <v>99.498999999999995</v>
      </c>
      <c r="W1930" s="4">
        <v>312.68324999999999</v>
      </c>
    </row>
    <row r="1931" spans="3:23" x14ac:dyDescent="0.35">
      <c r="C1931" s="4"/>
      <c r="D1931" s="4"/>
      <c r="E1931" s="4"/>
      <c r="F1931" s="4"/>
      <c r="G1931" s="4"/>
      <c r="H1931" s="4"/>
      <c r="I1931" s="4"/>
      <c r="J1931" s="4"/>
      <c r="K1931" s="4"/>
      <c r="L1931" s="4"/>
      <c r="M1931" s="4"/>
      <c r="N1931" s="4"/>
      <c r="O1931" s="4"/>
      <c r="P1931" s="4"/>
      <c r="Q1931" s="4"/>
      <c r="R1931" s="4"/>
      <c r="S1931" s="4"/>
      <c r="T1931" s="4"/>
      <c r="U1931" s="4">
        <v>4527</v>
      </c>
      <c r="V1931" s="4">
        <v>99.498000000000005</v>
      </c>
      <c r="W1931" s="4">
        <v>311.87212</v>
      </c>
    </row>
    <row r="1932" spans="3:23" x14ac:dyDescent="0.35">
      <c r="C1932" s="4"/>
      <c r="D1932" s="4"/>
      <c r="E1932" s="4"/>
      <c r="F1932" s="4"/>
      <c r="G1932" s="4"/>
      <c r="H1932" s="4"/>
      <c r="I1932" s="4"/>
      <c r="J1932" s="4"/>
      <c r="K1932" s="4"/>
      <c r="L1932" s="4"/>
      <c r="M1932" s="4"/>
      <c r="N1932" s="4"/>
      <c r="O1932" s="4"/>
      <c r="P1932" s="4"/>
      <c r="Q1932" s="4"/>
      <c r="R1932" s="4"/>
      <c r="S1932" s="4"/>
      <c r="T1932" s="4"/>
      <c r="U1932" s="4">
        <v>4528</v>
      </c>
      <c r="V1932" s="4">
        <v>99.495999999999995</v>
      </c>
      <c r="W1932" s="4">
        <v>311.06517000000002</v>
      </c>
    </row>
    <row r="1933" spans="3:23" x14ac:dyDescent="0.35">
      <c r="C1933" s="4"/>
      <c r="D1933" s="4"/>
      <c r="E1933" s="4"/>
      <c r="F1933" s="4"/>
      <c r="G1933" s="4"/>
      <c r="H1933" s="4"/>
      <c r="I1933" s="4"/>
      <c r="J1933" s="4"/>
      <c r="K1933" s="4"/>
      <c r="L1933" s="4"/>
      <c r="M1933" s="4"/>
      <c r="N1933" s="4"/>
      <c r="O1933" s="4"/>
      <c r="P1933" s="4"/>
      <c r="Q1933" s="4"/>
      <c r="R1933" s="4"/>
      <c r="S1933" s="4"/>
      <c r="T1933" s="4"/>
      <c r="U1933" s="4">
        <v>4529</v>
      </c>
      <c r="V1933" s="4">
        <v>99.495000000000005</v>
      </c>
      <c r="W1933" s="4">
        <v>310.20080000000002</v>
      </c>
    </row>
    <row r="1934" spans="3:23" x14ac:dyDescent="0.35">
      <c r="C1934" s="4"/>
      <c r="D1934" s="4"/>
      <c r="E1934" s="4"/>
      <c r="F1934" s="4"/>
      <c r="G1934" s="4"/>
      <c r="H1934" s="4"/>
      <c r="I1934" s="4"/>
      <c r="J1934" s="4"/>
      <c r="K1934" s="4"/>
      <c r="L1934" s="4"/>
      <c r="M1934" s="4"/>
      <c r="N1934" s="4"/>
      <c r="O1934" s="4"/>
      <c r="P1934" s="4"/>
      <c r="Q1934" s="4"/>
      <c r="R1934" s="4"/>
      <c r="S1934" s="4"/>
      <c r="T1934" s="4"/>
      <c r="U1934" s="4">
        <v>4530</v>
      </c>
      <c r="V1934" s="4">
        <v>99.494</v>
      </c>
      <c r="W1934" s="4">
        <v>309.40244999999999</v>
      </c>
    </row>
    <row r="1935" spans="3:23" x14ac:dyDescent="0.35">
      <c r="C1935" s="4"/>
      <c r="D1935" s="4"/>
      <c r="E1935" s="4"/>
      <c r="F1935" s="4"/>
      <c r="G1935" s="4"/>
      <c r="H1935" s="4"/>
      <c r="I1935" s="4"/>
      <c r="J1935" s="4"/>
      <c r="K1935" s="4"/>
      <c r="L1935" s="4"/>
      <c r="M1935" s="4"/>
      <c r="N1935" s="4"/>
      <c r="O1935" s="4"/>
      <c r="P1935" s="4"/>
      <c r="Q1935" s="4"/>
      <c r="R1935" s="4"/>
      <c r="S1935" s="4"/>
      <c r="T1935" s="4"/>
      <c r="U1935" s="4">
        <v>4531</v>
      </c>
      <c r="V1935" s="4">
        <v>99.492000000000004</v>
      </c>
      <c r="W1935" s="4">
        <v>308.60818999999998</v>
      </c>
    </row>
    <row r="1936" spans="3:23" x14ac:dyDescent="0.35">
      <c r="C1936" s="4"/>
      <c r="D1936" s="4"/>
      <c r="E1936" s="4"/>
      <c r="F1936" s="4"/>
      <c r="G1936" s="4"/>
      <c r="H1936" s="4"/>
      <c r="I1936" s="4"/>
      <c r="J1936" s="4"/>
      <c r="K1936" s="4"/>
      <c r="L1936" s="4"/>
      <c r="M1936" s="4"/>
      <c r="N1936" s="4"/>
      <c r="O1936" s="4"/>
      <c r="P1936" s="4"/>
      <c r="Q1936" s="4"/>
      <c r="R1936" s="4"/>
      <c r="S1936" s="4"/>
      <c r="T1936" s="4"/>
      <c r="U1936" s="4">
        <v>4532</v>
      </c>
      <c r="V1936" s="4">
        <v>99.491</v>
      </c>
      <c r="W1936" s="4">
        <v>307.75736999999998</v>
      </c>
    </row>
    <row r="1937" spans="3:23" x14ac:dyDescent="0.35">
      <c r="C1937" s="4"/>
      <c r="D1937" s="4"/>
      <c r="E1937" s="4"/>
      <c r="F1937" s="4"/>
      <c r="G1937" s="4"/>
      <c r="H1937" s="4"/>
      <c r="I1937" s="4"/>
      <c r="J1937" s="4"/>
      <c r="K1937" s="4"/>
      <c r="L1937" s="4"/>
      <c r="M1937" s="4"/>
      <c r="N1937" s="4"/>
      <c r="O1937" s="4"/>
      <c r="P1937" s="4"/>
      <c r="Q1937" s="4"/>
      <c r="R1937" s="4"/>
      <c r="S1937" s="4"/>
      <c r="T1937" s="4"/>
      <c r="U1937" s="4">
        <v>4533</v>
      </c>
      <c r="V1937" s="4">
        <v>99.49</v>
      </c>
      <c r="W1937" s="4">
        <v>306.97149999999999</v>
      </c>
    </row>
    <row r="1938" spans="3:23" x14ac:dyDescent="0.35">
      <c r="C1938" s="4"/>
      <c r="D1938" s="4"/>
      <c r="E1938" s="4"/>
      <c r="F1938" s="4"/>
      <c r="G1938" s="4"/>
      <c r="H1938" s="4"/>
      <c r="I1938" s="4"/>
      <c r="J1938" s="4"/>
      <c r="K1938" s="4"/>
      <c r="L1938" s="4"/>
      <c r="M1938" s="4"/>
      <c r="N1938" s="4"/>
      <c r="O1938" s="4"/>
      <c r="P1938" s="4"/>
      <c r="Q1938" s="4"/>
      <c r="R1938" s="4"/>
      <c r="S1938" s="4"/>
      <c r="T1938" s="4"/>
      <c r="U1938" s="4">
        <v>4534</v>
      </c>
      <c r="V1938" s="4">
        <v>99.488</v>
      </c>
      <c r="W1938" s="4">
        <v>306.12963999999999</v>
      </c>
    </row>
    <row r="1939" spans="3:23" x14ac:dyDescent="0.35">
      <c r="C1939" s="4"/>
      <c r="D1939" s="4"/>
      <c r="E1939" s="4"/>
      <c r="F1939" s="4"/>
      <c r="G1939" s="4"/>
      <c r="H1939" s="4"/>
      <c r="I1939" s="4"/>
      <c r="J1939" s="4"/>
      <c r="K1939" s="4"/>
      <c r="L1939" s="4"/>
      <c r="M1939" s="4"/>
      <c r="N1939" s="4"/>
      <c r="O1939" s="4"/>
      <c r="P1939" s="4"/>
      <c r="Q1939" s="4"/>
      <c r="R1939" s="4"/>
      <c r="S1939" s="4"/>
      <c r="T1939" s="4"/>
      <c r="U1939" s="4">
        <v>4535</v>
      </c>
      <c r="V1939" s="4">
        <v>99.486999999999995</v>
      </c>
      <c r="W1939" s="4">
        <v>305.35203000000001</v>
      </c>
    </row>
    <row r="1940" spans="3:23" x14ac:dyDescent="0.35">
      <c r="C1940" s="4"/>
      <c r="D1940" s="4"/>
      <c r="E1940" s="4"/>
      <c r="F1940" s="4"/>
      <c r="G1940" s="4"/>
      <c r="H1940" s="4"/>
      <c r="I1940" s="4"/>
      <c r="J1940" s="4"/>
      <c r="K1940" s="4"/>
      <c r="L1940" s="4"/>
      <c r="M1940" s="4"/>
      <c r="N1940" s="4"/>
      <c r="O1940" s="4"/>
      <c r="P1940" s="4"/>
      <c r="Q1940" s="4"/>
      <c r="R1940" s="4"/>
      <c r="S1940" s="4"/>
      <c r="T1940" s="4"/>
      <c r="U1940" s="4">
        <v>4536</v>
      </c>
      <c r="V1940" s="4">
        <v>99.486000000000004</v>
      </c>
      <c r="W1940" s="4">
        <v>304.51900000000001</v>
      </c>
    </row>
    <row r="1941" spans="3:23" x14ac:dyDescent="0.35">
      <c r="C1941" s="4"/>
      <c r="D1941" s="4"/>
      <c r="E1941" s="4"/>
      <c r="F1941" s="4"/>
      <c r="G1941" s="4"/>
      <c r="H1941" s="4"/>
      <c r="I1941" s="4"/>
      <c r="J1941" s="4"/>
      <c r="K1941" s="4"/>
      <c r="L1941" s="4"/>
      <c r="M1941" s="4"/>
      <c r="N1941" s="4"/>
      <c r="O1941" s="4"/>
      <c r="P1941" s="4"/>
      <c r="Q1941" s="4"/>
      <c r="R1941" s="4"/>
      <c r="S1941" s="4"/>
      <c r="T1941" s="4"/>
      <c r="U1941" s="4">
        <v>4537</v>
      </c>
      <c r="V1941" s="4">
        <v>99.483999999999995</v>
      </c>
      <c r="W1941" s="4">
        <v>303.74952000000002</v>
      </c>
    </row>
    <row r="1942" spans="3:23" x14ac:dyDescent="0.35">
      <c r="C1942" s="4"/>
      <c r="D1942" s="4"/>
      <c r="E1942" s="4"/>
      <c r="F1942" s="4"/>
      <c r="G1942" s="4"/>
      <c r="H1942" s="4"/>
      <c r="I1942" s="4"/>
      <c r="J1942" s="4"/>
      <c r="K1942" s="4"/>
      <c r="L1942" s="4"/>
      <c r="M1942" s="4"/>
      <c r="N1942" s="4"/>
      <c r="O1942" s="4"/>
      <c r="P1942" s="4"/>
      <c r="Q1942" s="4"/>
      <c r="R1942" s="4"/>
      <c r="S1942" s="4"/>
      <c r="T1942" s="4"/>
      <c r="U1942" s="4">
        <v>4538</v>
      </c>
      <c r="V1942" s="4">
        <v>99.483000000000004</v>
      </c>
      <c r="W1942" s="4">
        <v>302.92516999999998</v>
      </c>
    </row>
    <row r="1943" spans="3:23" x14ac:dyDescent="0.35">
      <c r="C1943" s="4"/>
      <c r="D1943" s="4"/>
      <c r="E1943" s="4"/>
      <c r="F1943" s="4"/>
      <c r="G1943" s="4"/>
      <c r="H1943" s="4"/>
      <c r="I1943" s="4"/>
      <c r="J1943" s="4"/>
      <c r="K1943" s="4"/>
      <c r="L1943" s="4"/>
      <c r="M1943" s="4"/>
      <c r="N1943" s="4"/>
      <c r="O1943" s="4"/>
      <c r="P1943" s="4"/>
      <c r="Q1943" s="4"/>
      <c r="R1943" s="4"/>
      <c r="S1943" s="4"/>
      <c r="T1943" s="4"/>
      <c r="U1943" s="4">
        <v>4539</v>
      </c>
      <c r="V1943" s="4">
        <v>99.480999999999995</v>
      </c>
      <c r="W1943" s="4">
        <v>302.10527999999999</v>
      </c>
    </row>
    <row r="1944" spans="3:23" x14ac:dyDescent="0.35">
      <c r="C1944" s="4"/>
      <c r="D1944" s="4"/>
      <c r="E1944" s="4"/>
      <c r="F1944" s="4"/>
      <c r="G1944" s="4"/>
      <c r="H1944" s="4"/>
      <c r="I1944" s="4"/>
      <c r="J1944" s="4"/>
      <c r="K1944" s="4"/>
      <c r="L1944" s="4"/>
      <c r="M1944" s="4"/>
      <c r="N1944" s="4"/>
      <c r="O1944" s="4"/>
      <c r="P1944" s="4"/>
      <c r="Q1944" s="4"/>
      <c r="R1944" s="4"/>
      <c r="S1944" s="4"/>
      <c r="T1944" s="4"/>
      <c r="U1944" s="4">
        <v>4540</v>
      </c>
      <c r="V1944" s="4">
        <v>99.48</v>
      </c>
      <c r="W1944" s="4">
        <v>301.28978999999998</v>
      </c>
    </row>
    <row r="1945" spans="3:23" x14ac:dyDescent="0.35">
      <c r="C1945" s="4"/>
      <c r="D1945" s="4"/>
      <c r="E1945" s="4"/>
      <c r="F1945" s="4"/>
      <c r="G1945" s="4"/>
      <c r="H1945" s="4"/>
      <c r="I1945" s="4"/>
      <c r="J1945" s="4"/>
      <c r="K1945" s="4"/>
      <c r="L1945" s="4"/>
      <c r="M1945" s="4"/>
      <c r="N1945" s="4"/>
      <c r="O1945" s="4"/>
      <c r="P1945" s="4"/>
      <c r="Q1945" s="4"/>
      <c r="R1945" s="4"/>
      <c r="S1945" s="4"/>
      <c r="T1945" s="4"/>
      <c r="U1945" s="4">
        <v>4541</v>
      </c>
      <c r="V1945" s="4">
        <v>99.478999999999999</v>
      </c>
      <c r="W1945" s="4">
        <v>300.47868999999997</v>
      </c>
    </row>
    <row r="1946" spans="3:23" x14ac:dyDescent="0.35">
      <c r="C1946" s="4"/>
      <c r="D1946" s="4"/>
      <c r="E1946" s="4"/>
      <c r="F1946" s="4"/>
      <c r="G1946" s="4"/>
      <c r="H1946" s="4"/>
      <c r="I1946" s="4"/>
      <c r="J1946" s="4"/>
      <c r="K1946" s="4"/>
      <c r="L1946" s="4"/>
      <c r="M1946" s="4"/>
      <c r="N1946" s="4"/>
      <c r="O1946" s="4"/>
      <c r="P1946" s="4"/>
      <c r="Q1946" s="4"/>
      <c r="R1946" s="4"/>
      <c r="S1946" s="4"/>
      <c r="T1946" s="4"/>
      <c r="U1946" s="4">
        <v>4542</v>
      </c>
      <c r="V1946" s="4">
        <v>99.477000000000004</v>
      </c>
      <c r="W1946" s="4">
        <v>299.67194000000001</v>
      </c>
    </row>
    <row r="1947" spans="3:23" x14ac:dyDescent="0.35">
      <c r="C1947" s="4"/>
      <c r="D1947" s="4"/>
      <c r="E1947" s="4"/>
      <c r="F1947" s="4"/>
      <c r="G1947" s="4"/>
      <c r="H1947" s="4"/>
      <c r="I1947" s="4"/>
      <c r="J1947" s="4"/>
      <c r="K1947" s="4"/>
      <c r="L1947" s="4"/>
      <c r="M1947" s="4"/>
      <c r="N1947" s="4"/>
      <c r="O1947" s="4"/>
      <c r="P1947" s="4"/>
      <c r="Q1947" s="4"/>
      <c r="R1947" s="4"/>
      <c r="S1947" s="4"/>
      <c r="T1947" s="4"/>
      <c r="U1947" s="4">
        <v>4543</v>
      </c>
      <c r="V1947" s="4">
        <v>99.475999999999999</v>
      </c>
      <c r="W1947" s="4">
        <v>298.86948999999998</v>
      </c>
    </row>
    <row r="1948" spans="3:23" x14ac:dyDescent="0.35">
      <c r="C1948" s="4"/>
      <c r="D1948" s="4"/>
      <c r="E1948" s="4"/>
      <c r="F1948" s="4"/>
      <c r="G1948" s="4"/>
      <c r="H1948" s="4"/>
      <c r="I1948" s="4"/>
      <c r="J1948" s="4"/>
      <c r="K1948" s="4"/>
      <c r="L1948" s="4"/>
      <c r="M1948" s="4"/>
      <c r="N1948" s="4"/>
      <c r="O1948" s="4"/>
      <c r="P1948" s="4"/>
      <c r="Q1948" s="4"/>
      <c r="R1948" s="4"/>
      <c r="S1948" s="4"/>
      <c r="T1948" s="4"/>
      <c r="U1948" s="4">
        <v>4544</v>
      </c>
      <c r="V1948" s="4">
        <v>99.474000000000004</v>
      </c>
      <c r="W1948" s="4">
        <v>298.07132000000001</v>
      </c>
    </row>
    <row r="1949" spans="3:23" x14ac:dyDescent="0.35">
      <c r="C1949" s="4"/>
      <c r="D1949" s="4"/>
      <c r="E1949" s="4"/>
      <c r="F1949" s="4"/>
      <c r="G1949" s="4"/>
      <c r="H1949" s="4"/>
      <c r="I1949" s="4"/>
      <c r="J1949" s="4"/>
      <c r="K1949" s="4"/>
      <c r="L1949" s="4"/>
      <c r="M1949" s="4"/>
      <c r="N1949" s="4"/>
      <c r="O1949" s="4"/>
      <c r="P1949" s="4"/>
      <c r="Q1949" s="4"/>
      <c r="R1949" s="4"/>
      <c r="S1949" s="4"/>
      <c r="T1949" s="4"/>
      <c r="U1949" s="4">
        <v>4545</v>
      </c>
      <c r="V1949" s="4">
        <v>99.472999999999999</v>
      </c>
      <c r="W1949" s="4">
        <v>297.27737999999999</v>
      </c>
    </row>
    <row r="1950" spans="3:23" x14ac:dyDescent="0.35">
      <c r="C1950" s="4"/>
      <c r="D1950" s="4"/>
      <c r="E1950" s="4"/>
      <c r="F1950" s="4"/>
      <c r="G1950" s="4"/>
      <c r="H1950" s="4"/>
      <c r="I1950" s="4"/>
      <c r="J1950" s="4"/>
      <c r="K1950" s="4"/>
      <c r="L1950" s="4"/>
      <c r="M1950" s="4"/>
      <c r="N1950" s="4"/>
      <c r="O1950" s="4"/>
      <c r="P1950" s="4"/>
      <c r="Q1950" s="4"/>
      <c r="R1950" s="4"/>
      <c r="S1950" s="4"/>
      <c r="T1950" s="4"/>
      <c r="U1950" s="4">
        <v>4546</v>
      </c>
      <c r="V1950" s="4">
        <v>99.471999999999994</v>
      </c>
      <c r="W1950" s="4">
        <v>296.43141000000003</v>
      </c>
    </row>
    <row r="1951" spans="3:23" x14ac:dyDescent="0.35">
      <c r="C1951" s="4"/>
      <c r="D1951" s="4"/>
      <c r="E1951" s="4"/>
      <c r="F1951" s="4"/>
      <c r="G1951" s="4"/>
      <c r="H1951" s="4"/>
      <c r="I1951" s="4"/>
      <c r="J1951" s="4"/>
      <c r="K1951" s="4"/>
      <c r="L1951" s="4"/>
      <c r="M1951" s="4"/>
      <c r="N1951" s="4"/>
      <c r="O1951" s="4"/>
      <c r="P1951" s="4"/>
      <c r="Q1951" s="4"/>
      <c r="R1951" s="4"/>
      <c r="S1951" s="4"/>
      <c r="T1951" s="4"/>
      <c r="U1951" s="4">
        <v>4547</v>
      </c>
      <c r="V1951" s="4">
        <v>99.47</v>
      </c>
      <c r="W1951" s="4">
        <v>295.64614999999998</v>
      </c>
    </row>
    <row r="1952" spans="3:23" x14ac:dyDescent="0.35">
      <c r="C1952" s="4"/>
      <c r="D1952" s="4"/>
      <c r="E1952" s="4"/>
      <c r="F1952" s="4"/>
      <c r="G1952" s="4"/>
      <c r="H1952" s="4"/>
      <c r="I1952" s="4"/>
      <c r="J1952" s="4"/>
      <c r="K1952" s="4"/>
      <c r="L1952" s="4"/>
      <c r="M1952" s="4"/>
      <c r="N1952" s="4"/>
      <c r="O1952" s="4"/>
      <c r="P1952" s="4"/>
      <c r="Q1952" s="4"/>
      <c r="R1952" s="4"/>
      <c r="S1952" s="4"/>
      <c r="T1952" s="4"/>
      <c r="U1952" s="4">
        <v>4548</v>
      </c>
      <c r="V1952" s="4">
        <v>99.468999999999994</v>
      </c>
      <c r="W1952" s="4">
        <v>294.86504000000002</v>
      </c>
    </row>
    <row r="1953" spans="3:23" x14ac:dyDescent="0.35">
      <c r="C1953" s="4"/>
      <c r="D1953" s="4"/>
      <c r="E1953" s="4"/>
      <c r="F1953" s="4"/>
      <c r="G1953" s="4"/>
      <c r="H1953" s="4"/>
      <c r="I1953" s="4"/>
      <c r="J1953" s="4"/>
      <c r="K1953" s="4"/>
      <c r="L1953" s="4"/>
      <c r="M1953" s="4"/>
      <c r="N1953" s="4"/>
      <c r="O1953" s="4"/>
      <c r="P1953" s="4"/>
      <c r="Q1953" s="4"/>
      <c r="R1953" s="4"/>
      <c r="S1953" s="4"/>
      <c r="T1953" s="4"/>
      <c r="U1953" s="4">
        <v>4549</v>
      </c>
      <c r="V1953" s="4">
        <v>99.466999999999999</v>
      </c>
      <c r="W1953" s="4">
        <v>294.03268000000003</v>
      </c>
    </row>
    <row r="1954" spans="3:23" x14ac:dyDescent="0.35">
      <c r="C1954" s="4"/>
      <c r="D1954" s="4"/>
      <c r="E1954" s="4"/>
      <c r="F1954" s="4"/>
      <c r="G1954" s="4"/>
      <c r="H1954" s="4"/>
      <c r="I1954" s="4"/>
      <c r="J1954" s="4"/>
      <c r="K1954" s="4"/>
      <c r="L1954" s="4"/>
      <c r="M1954" s="4"/>
      <c r="N1954" s="4"/>
      <c r="O1954" s="4"/>
      <c r="P1954" s="4"/>
      <c r="Q1954" s="4"/>
      <c r="R1954" s="4"/>
      <c r="S1954" s="4"/>
      <c r="T1954" s="4"/>
      <c r="U1954" s="4">
        <v>4550</v>
      </c>
      <c r="V1954" s="4">
        <v>99.465999999999994</v>
      </c>
      <c r="W1954" s="4">
        <v>293.20499999999998</v>
      </c>
    </row>
    <row r="1955" spans="3:23" x14ac:dyDescent="0.35">
      <c r="C1955" s="4"/>
      <c r="D1955" s="4"/>
      <c r="E1955" s="4"/>
      <c r="F1955" s="4"/>
      <c r="G1955" s="4"/>
      <c r="H1955" s="4"/>
      <c r="I1955" s="4"/>
      <c r="J1955" s="4"/>
      <c r="K1955" s="4"/>
      <c r="L1955" s="4"/>
      <c r="M1955" s="4"/>
      <c r="N1955" s="4"/>
      <c r="O1955" s="4"/>
      <c r="P1955" s="4"/>
      <c r="Q1955" s="4"/>
      <c r="R1955" s="4"/>
      <c r="S1955" s="4"/>
      <c r="T1955" s="4"/>
      <c r="U1955" s="4">
        <v>4551</v>
      </c>
      <c r="V1955" s="4">
        <v>99.463999999999999</v>
      </c>
      <c r="W1955" s="4">
        <v>292.43668000000002</v>
      </c>
    </row>
    <row r="1956" spans="3:23" x14ac:dyDescent="0.35">
      <c r="C1956" s="4"/>
      <c r="D1956" s="4"/>
      <c r="E1956" s="4"/>
      <c r="F1956" s="4"/>
      <c r="G1956" s="4"/>
      <c r="H1956" s="4"/>
      <c r="I1956" s="4"/>
      <c r="J1956" s="4"/>
      <c r="K1956" s="4"/>
      <c r="L1956" s="4"/>
      <c r="M1956" s="4"/>
      <c r="N1956" s="4"/>
      <c r="O1956" s="4"/>
      <c r="P1956" s="4"/>
      <c r="Q1956" s="4"/>
      <c r="R1956" s="4"/>
      <c r="S1956" s="4"/>
      <c r="T1956" s="4"/>
      <c r="U1956" s="4">
        <v>4552</v>
      </c>
      <c r="V1956" s="4">
        <v>99.462999999999994</v>
      </c>
      <c r="W1956" s="4">
        <v>291.61792000000003</v>
      </c>
    </row>
    <row r="1957" spans="3:23" x14ac:dyDescent="0.35">
      <c r="C1957" s="4"/>
      <c r="D1957" s="4"/>
      <c r="E1957" s="4"/>
      <c r="F1957" s="4"/>
      <c r="G1957" s="4"/>
      <c r="H1957" s="4"/>
      <c r="I1957" s="4"/>
      <c r="J1957" s="4"/>
      <c r="K1957" s="4"/>
      <c r="L1957" s="4"/>
      <c r="M1957" s="4"/>
      <c r="N1957" s="4"/>
      <c r="O1957" s="4"/>
      <c r="P1957" s="4"/>
      <c r="Q1957" s="4"/>
      <c r="R1957" s="4"/>
      <c r="S1957" s="4"/>
      <c r="T1957" s="4"/>
      <c r="U1957" s="4">
        <v>4553</v>
      </c>
      <c r="V1957" s="4">
        <v>99.460999999999999</v>
      </c>
      <c r="W1957" s="4">
        <v>290.80372999999997</v>
      </c>
    </row>
    <row r="1958" spans="3:23" x14ac:dyDescent="0.35">
      <c r="C1958" s="4"/>
      <c r="D1958" s="4"/>
      <c r="E1958" s="4"/>
      <c r="F1958" s="4"/>
      <c r="G1958" s="4"/>
      <c r="H1958" s="4"/>
      <c r="I1958" s="4"/>
      <c r="J1958" s="4"/>
      <c r="K1958" s="4"/>
      <c r="L1958" s="4"/>
      <c r="M1958" s="4"/>
      <c r="N1958" s="4"/>
      <c r="O1958" s="4"/>
      <c r="P1958" s="4"/>
      <c r="Q1958" s="4"/>
      <c r="R1958" s="4"/>
      <c r="S1958" s="4"/>
      <c r="T1958" s="4"/>
      <c r="U1958" s="4">
        <v>4554</v>
      </c>
      <c r="V1958" s="4">
        <v>99.46</v>
      </c>
      <c r="W1958" s="4">
        <v>290.04789</v>
      </c>
    </row>
    <row r="1959" spans="3:23" x14ac:dyDescent="0.35">
      <c r="C1959" s="4"/>
      <c r="D1959" s="4"/>
      <c r="E1959" s="4"/>
      <c r="F1959" s="4"/>
      <c r="G1959" s="4"/>
      <c r="H1959" s="4"/>
      <c r="I1959" s="4"/>
      <c r="J1959" s="4"/>
      <c r="K1959" s="4"/>
      <c r="L1959" s="4"/>
      <c r="M1959" s="4"/>
      <c r="N1959" s="4"/>
      <c r="O1959" s="4"/>
      <c r="P1959" s="4"/>
      <c r="Q1959" s="4"/>
      <c r="R1959" s="4"/>
      <c r="S1959" s="4"/>
      <c r="T1959" s="4"/>
      <c r="U1959" s="4">
        <v>4555</v>
      </c>
      <c r="V1959" s="4">
        <v>99.457999999999998</v>
      </c>
      <c r="W1959" s="4">
        <v>289.24239999999998</v>
      </c>
    </row>
    <row r="1960" spans="3:23" x14ac:dyDescent="0.35">
      <c r="C1960" s="4"/>
      <c r="D1960" s="4"/>
      <c r="E1960" s="4"/>
      <c r="F1960" s="4"/>
      <c r="G1960" s="4"/>
      <c r="H1960" s="4"/>
      <c r="I1960" s="4"/>
      <c r="J1960" s="4"/>
      <c r="K1960" s="4"/>
      <c r="L1960" s="4"/>
      <c r="M1960" s="4"/>
      <c r="N1960" s="4"/>
      <c r="O1960" s="4"/>
      <c r="P1960" s="4"/>
      <c r="Q1960" s="4"/>
      <c r="R1960" s="4"/>
      <c r="S1960" s="4"/>
      <c r="T1960" s="4"/>
      <c r="U1960" s="4">
        <v>4556</v>
      </c>
      <c r="V1960" s="4">
        <v>99.456999999999994</v>
      </c>
      <c r="W1960" s="4">
        <v>288.44135999999997</v>
      </c>
    </row>
    <row r="1961" spans="3:23" x14ac:dyDescent="0.35">
      <c r="C1961" s="4"/>
      <c r="D1961" s="4"/>
      <c r="E1961" s="4"/>
      <c r="F1961" s="4"/>
      <c r="G1961" s="4"/>
      <c r="H1961" s="4"/>
      <c r="I1961" s="4"/>
      <c r="J1961" s="4"/>
      <c r="K1961" s="4"/>
      <c r="L1961" s="4"/>
      <c r="M1961" s="4"/>
      <c r="N1961" s="4"/>
      <c r="O1961" s="4"/>
      <c r="P1961" s="4"/>
      <c r="Q1961" s="4"/>
      <c r="R1961" s="4"/>
      <c r="S1961" s="4"/>
      <c r="T1961" s="4"/>
      <c r="U1961" s="4">
        <v>4557</v>
      </c>
      <c r="V1961" s="4">
        <v>99.454999999999998</v>
      </c>
      <c r="W1961" s="4">
        <v>287.64472999999998</v>
      </c>
    </row>
    <row r="1962" spans="3:23" x14ac:dyDescent="0.35">
      <c r="C1962" s="4"/>
      <c r="D1962" s="4"/>
      <c r="E1962" s="4"/>
      <c r="F1962" s="4"/>
      <c r="G1962" s="4"/>
      <c r="H1962" s="4"/>
      <c r="I1962" s="4"/>
      <c r="J1962" s="4"/>
      <c r="K1962" s="4"/>
      <c r="L1962" s="4"/>
      <c r="M1962" s="4"/>
      <c r="N1962" s="4"/>
      <c r="O1962" s="4"/>
      <c r="P1962" s="4"/>
      <c r="Q1962" s="4"/>
      <c r="R1962" s="4"/>
      <c r="S1962" s="4"/>
      <c r="T1962" s="4"/>
      <c r="U1962" s="4">
        <v>4558</v>
      </c>
      <c r="V1962" s="4">
        <v>99.453999999999994</v>
      </c>
      <c r="W1962" s="4">
        <v>286.85248000000001</v>
      </c>
    </row>
    <row r="1963" spans="3:23" x14ac:dyDescent="0.35">
      <c r="C1963" s="4"/>
      <c r="D1963" s="4"/>
      <c r="E1963" s="4"/>
      <c r="F1963" s="4"/>
      <c r="G1963" s="4"/>
      <c r="H1963" s="4"/>
      <c r="I1963" s="4"/>
      <c r="J1963" s="4"/>
      <c r="K1963" s="4"/>
      <c r="L1963" s="4"/>
      <c r="M1963" s="4"/>
      <c r="N1963" s="4"/>
      <c r="O1963" s="4"/>
      <c r="P1963" s="4"/>
      <c r="Q1963" s="4"/>
      <c r="R1963" s="4"/>
      <c r="S1963" s="4"/>
      <c r="T1963" s="4"/>
      <c r="U1963" s="4">
        <v>4559</v>
      </c>
      <c r="V1963" s="4">
        <v>99.451999999999998</v>
      </c>
      <c r="W1963" s="4">
        <v>286.01220000000001</v>
      </c>
    </row>
    <row r="1964" spans="3:23" x14ac:dyDescent="0.35">
      <c r="C1964" s="4"/>
      <c r="D1964" s="4"/>
      <c r="E1964" s="4"/>
      <c r="F1964" s="4"/>
      <c r="G1964" s="4"/>
      <c r="H1964" s="4"/>
      <c r="I1964" s="4"/>
      <c r="J1964" s="4"/>
      <c r="K1964" s="4"/>
      <c r="L1964" s="4"/>
      <c r="M1964" s="4"/>
      <c r="N1964" s="4"/>
      <c r="O1964" s="4"/>
      <c r="P1964" s="4"/>
      <c r="Q1964" s="4"/>
      <c r="R1964" s="4"/>
      <c r="S1964" s="4"/>
      <c r="T1964" s="4"/>
      <c r="U1964" s="4">
        <v>4560</v>
      </c>
      <c r="V1964" s="4">
        <v>99.450999999999993</v>
      </c>
      <c r="W1964" s="4">
        <v>285.22886999999997</v>
      </c>
    </row>
    <row r="1965" spans="3:23" x14ac:dyDescent="0.35">
      <c r="C1965" s="4"/>
      <c r="D1965" s="4"/>
      <c r="E1965" s="4"/>
      <c r="F1965" s="4"/>
      <c r="G1965" s="4"/>
      <c r="H1965" s="4"/>
      <c r="I1965" s="4"/>
      <c r="J1965" s="4"/>
      <c r="K1965" s="4"/>
      <c r="L1965" s="4"/>
      <c r="M1965" s="4"/>
      <c r="N1965" s="4"/>
      <c r="O1965" s="4"/>
      <c r="P1965" s="4"/>
      <c r="Q1965" s="4"/>
      <c r="R1965" s="4"/>
      <c r="S1965" s="4"/>
      <c r="T1965" s="4"/>
      <c r="U1965" s="4">
        <v>4561</v>
      </c>
      <c r="V1965" s="4">
        <v>99.448999999999998</v>
      </c>
      <c r="W1965" s="4">
        <v>284.44981999999999</v>
      </c>
    </row>
    <row r="1966" spans="3:23" x14ac:dyDescent="0.35">
      <c r="C1966" s="4"/>
      <c r="D1966" s="4"/>
      <c r="E1966" s="4"/>
      <c r="F1966" s="4"/>
      <c r="G1966" s="4"/>
      <c r="H1966" s="4"/>
      <c r="I1966" s="4"/>
      <c r="J1966" s="4"/>
      <c r="K1966" s="4"/>
      <c r="L1966" s="4"/>
      <c r="M1966" s="4"/>
      <c r="N1966" s="4"/>
      <c r="O1966" s="4"/>
      <c r="P1966" s="4"/>
      <c r="Q1966" s="4"/>
      <c r="R1966" s="4"/>
      <c r="S1966" s="4"/>
      <c r="T1966" s="4"/>
      <c r="U1966" s="4">
        <v>4562</v>
      </c>
      <c r="V1966" s="4">
        <v>99.447999999999993</v>
      </c>
      <c r="W1966" s="4">
        <v>283.62349999999998</v>
      </c>
    </row>
    <row r="1967" spans="3:23" x14ac:dyDescent="0.35">
      <c r="C1967" s="4"/>
      <c r="D1967" s="4"/>
      <c r="E1967" s="4"/>
      <c r="F1967" s="4"/>
      <c r="G1967" s="4"/>
      <c r="H1967" s="4"/>
      <c r="I1967" s="4"/>
      <c r="J1967" s="4"/>
      <c r="K1967" s="4"/>
      <c r="L1967" s="4"/>
      <c r="M1967" s="4"/>
      <c r="N1967" s="4"/>
      <c r="O1967" s="4"/>
      <c r="P1967" s="4"/>
      <c r="Q1967" s="4"/>
      <c r="R1967" s="4"/>
      <c r="S1967" s="4"/>
      <c r="T1967" s="4"/>
      <c r="U1967" s="4">
        <v>4563</v>
      </c>
      <c r="V1967" s="4">
        <v>99.445999999999998</v>
      </c>
      <c r="W1967" s="4">
        <v>282.85315000000003</v>
      </c>
    </row>
    <row r="1968" spans="3:23" x14ac:dyDescent="0.35">
      <c r="C1968" s="4"/>
      <c r="D1968" s="4"/>
      <c r="E1968" s="4"/>
      <c r="F1968" s="4"/>
      <c r="G1968" s="4"/>
      <c r="H1968" s="4"/>
      <c r="I1968" s="4"/>
      <c r="J1968" s="4"/>
      <c r="K1968" s="4"/>
      <c r="L1968" s="4"/>
      <c r="M1968" s="4"/>
      <c r="N1968" s="4"/>
      <c r="O1968" s="4"/>
      <c r="P1968" s="4"/>
      <c r="Q1968" s="4"/>
      <c r="R1968" s="4"/>
      <c r="S1968" s="4"/>
      <c r="T1968" s="4"/>
      <c r="U1968" s="4">
        <v>4564</v>
      </c>
      <c r="V1968" s="4">
        <v>99.444999999999993</v>
      </c>
      <c r="W1968" s="4">
        <v>282.03604000000001</v>
      </c>
    </row>
    <row r="1969" spans="3:23" x14ac:dyDescent="0.35">
      <c r="C1969" s="4"/>
      <c r="D1969" s="4"/>
      <c r="E1969" s="4"/>
      <c r="F1969" s="4"/>
      <c r="G1969" s="4"/>
      <c r="H1969" s="4"/>
      <c r="I1969" s="4"/>
      <c r="J1969" s="4"/>
      <c r="K1969" s="4"/>
      <c r="L1969" s="4"/>
      <c r="M1969" s="4"/>
      <c r="N1969" s="4"/>
      <c r="O1969" s="4"/>
      <c r="P1969" s="4"/>
      <c r="Q1969" s="4"/>
      <c r="R1969" s="4"/>
      <c r="S1969" s="4"/>
      <c r="T1969" s="4"/>
      <c r="U1969" s="4">
        <v>4565</v>
      </c>
      <c r="V1969" s="4">
        <v>99.442999999999998</v>
      </c>
      <c r="W1969" s="4">
        <v>281.27426000000003</v>
      </c>
    </row>
    <row r="1970" spans="3:23" x14ac:dyDescent="0.35">
      <c r="C1970" s="4"/>
      <c r="D1970" s="4"/>
      <c r="E1970" s="4"/>
      <c r="F1970" s="4"/>
      <c r="G1970" s="4"/>
      <c r="H1970" s="4"/>
      <c r="I1970" s="4"/>
      <c r="J1970" s="4"/>
      <c r="K1970" s="4"/>
      <c r="L1970" s="4"/>
      <c r="M1970" s="4"/>
      <c r="N1970" s="4"/>
      <c r="O1970" s="4"/>
      <c r="P1970" s="4"/>
      <c r="Q1970" s="4"/>
      <c r="R1970" s="4"/>
      <c r="S1970" s="4"/>
      <c r="T1970" s="4"/>
      <c r="U1970" s="4">
        <v>4566</v>
      </c>
      <c r="V1970" s="4">
        <v>99.441999999999993</v>
      </c>
      <c r="W1970" s="4">
        <v>280.46620000000001</v>
      </c>
    </row>
    <row r="1971" spans="3:23" x14ac:dyDescent="0.35">
      <c r="C1971" s="4"/>
      <c r="D1971" s="4"/>
      <c r="E1971" s="4"/>
      <c r="F1971" s="4"/>
      <c r="G1971" s="4"/>
      <c r="H1971" s="4"/>
      <c r="I1971" s="4"/>
      <c r="J1971" s="4"/>
      <c r="K1971" s="4"/>
      <c r="L1971" s="4"/>
      <c r="M1971" s="4"/>
      <c r="N1971" s="4"/>
      <c r="O1971" s="4"/>
      <c r="P1971" s="4"/>
      <c r="Q1971" s="4"/>
      <c r="R1971" s="4"/>
      <c r="S1971" s="4"/>
      <c r="T1971" s="4"/>
      <c r="U1971" s="4">
        <v>4567</v>
      </c>
      <c r="V1971" s="4">
        <v>99.44</v>
      </c>
      <c r="W1971" s="4">
        <v>279.66275999999999</v>
      </c>
    </row>
    <row r="1972" spans="3:23" x14ac:dyDescent="0.35">
      <c r="C1972" s="4"/>
      <c r="D1972" s="4"/>
      <c r="E1972" s="4"/>
      <c r="F1972" s="4"/>
      <c r="G1972" s="4"/>
      <c r="H1972" s="4"/>
      <c r="I1972" s="4"/>
      <c r="J1972" s="4"/>
      <c r="K1972" s="4"/>
      <c r="L1972" s="4"/>
      <c r="M1972" s="4"/>
      <c r="N1972" s="4"/>
      <c r="O1972" s="4"/>
      <c r="P1972" s="4"/>
      <c r="Q1972" s="4"/>
      <c r="R1972" s="4"/>
      <c r="S1972" s="4"/>
      <c r="T1972" s="4"/>
      <c r="U1972" s="4">
        <v>4568</v>
      </c>
      <c r="V1972" s="4">
        <v>99.438000000000002</v>
      </c>
      <c r="W1972" s="4">
        <v>278.8639</v>
      </c>
    </row>
    <row r="1973" spans="3:23" x14ac:dyDescent="0.35">
      <c r="C1973" s="4"/>
      <c r="D1973" s="4"/>
      <c r="E1973" s="4"/>
      <c r="F1973" s="4"/>
      <c r="G1973" s="4"/>
      <c r="H1973" s="4"/>
      <c r="I1973" s="4"/>
      <c r="J1973" s="4"/>
      <c r="K1973" s="4"/>
      <c r="L1973" s="4"/>
      <c r="M1973" s="4"/>
      <c r="N1973" s="4"/>
      <c r="O1973" s="4"/>
      <c r="P1973" s="4"/>
      <c r="Q1973" s="4"/>
      <c r="R1973" s="4"/>
      <c r="S1973" s="4"/>
      <c r="T1973" s="4"/>
      <c r="U1973" s="4">
        <v>4569</v>
      </c>
      <c r="V1973" s="4">
        <v>99.436999999999998</v>
      </c>
      <c r="W1973" s="4">
        <v>278.06957999999997</v>
      </c>
    </row>
    <row r="1974" spans="3:23" x14ac:dyDescent="0.35">
      <c r="C1974" s="4"/>
      <c r="D1974" s="4"/>
      <c r="E1974" s="4"/>
      <c r="F1974" s="4"/>
      <c r="G1974" s="4"/>
      <c r="H1974" s="4"/>
      <c r="I1974" s="4"/>
      <c r="J1974" s="4"/>
      <c r="K1974" s="4"/>
      <c r="L1974" s="4"/>
      <c r="M1974" s="4"/>
      <c r="N1974" s="4"/>
      <c r="O1974" s="4"/>
      <c r="P1974" s="4"/>
      <c r="Q1974" s="4"/>
      <c r="R1974" s="4"/>
      <c r="S1974" s="4"/>
      <c r="T1974" s="4"/>
      <c r="U1974" s="4">
        <v>4570</v>
      </c>
      <c r="V1974" s="4">
        <v>99.435000000000002</v>
      </c>
      <c r="W1974" s="4">
        <v>277.27974999999998</v>
      </c>
    </row>
    <row r="1975" spans="3:23" x14ac:dyDescent="0.35">
      <c r="C1975" s="4"/>
      <c r="D1975" s="4"/>
      <c r="E1975" s="4"/>
      <c r="F1975" s="4"/>
      <c r="G1975" s="4"/>
      <c r="H1975" s="4"/>
      <c r="I1975" s="4"/>
      <c r="J1975" s="4"/>
      <c r="K1975" s="4"/>
      <c r="L1975" s="4"/>
      <c r="M1975" s="4"/>
      <c r="N1975" s="4"/>
      <c r="O1975" s="4"/>
      <c r="P1975" s="4"/>
      <c r="Q1975" s="4"/>
      <c r="R1975" s="4"/>
      <c r="S1975" s="4"/>
      <c r="T1975" s="4"/>
      <c r="U1975" s="4">
        <v>4571</v>
      </c>
      <c r="V1975" s="4">
        <v>99.433000000000007</v>
      </c>
      <c r="W1975" s="4">
        <v>276.49439000000001</v>
      </c>
    </row>
    <row r="1976" spans="3:23" x14ac:dyDescent="0.35">
      <c r="C1976" s="4"/>
      <c r="D1976" s="4"/>
      <c r="E1976" s="4"/>
      <c r="F1976" s="4"/>
      <c r="G1976" s="4"/>
      <c r="H1976" s="4"/>
      <c r="I1976" s="4"/>
      <c r="J1976" s="4"/>
      <c r="K1976" s="4"/>
      <c r="L1976" s="4"/>
      <c r="M1976" s="4"/>
      <c r="N1976" s="4"/>
      <c r="O1976" s="4"/>
      <c r="P1976" s="4"/>
      <c r="Q1976" s="4"/>
      <c r="R1976" s="4"/>
      <c r="S1976" s="4"/>
      <c r="T1976" s="4"/>
      <c r="U1976" s="4">
        <v>4572</v>
      </c>
      <c r="V1976" s="4">
        <v>99.432000000000002</v>
      </c>
      <c r="W1976" s="4">
        <v>275.71345000000002</v>
      </c>
    </row>
    <row r="1977" spans="3:23" x14ac:dyDescent="0.35">
      <c r="C1977" s="4"/>
      <c r="D1977" s="4"/>
      <c r="E1977" s="4"/>
      <c r="F1977" s="4"/>
      <c r="G1977" s="4"/>
      <c r="H1977" s="4"/>
      <c r="I1977" s="4"/>
      <c r="J1977" s="4"/>
      <c r="K1977" s="4"/>
      <c r="L1977" s="4"/>
      <c r="M1977" s="4"/>
      <c r="N1977" s="4"/>
      <c r="O1977" s="4"/>
      <c r="P1977" s="4"/>
      <c r="Q1977" s="4"/>
      <c r="R1977" s="4"/>
      <c r="S1977" s="4"/>
      <c r="T1977" s="4"/>
      <c r="U1977" s="4">
        <v>4573</v>
      </c>
      <c r="V1977" s="4">
        <v>99.43</v>
      </c>
      <c r="W1977" s="4">
        <v>274.93689999999998</v>
      </c>
    </row>
    <row r="1978" spans="3:23" x14ac:dyDescent="0.35">
      <c r="C1978" s="4"/>
      <c r="D1978" s="4"/>
      <c r="E1978" s="4"/>
      <c r="F1978" s="4"/>
      <c r="G1978" s="4"/>
      <c r="H1978" s="4"/>
      <c r="I1978" s="4"/>
      <c r="J1978" s="4"/>
      <c r="K1978" s="4"/>
      <c r="L1978" s="4"/>
      <c r="M1978" s="4"/>
      <c r="N1978" s="4"/>
      <c r="O1978" s="4"/>
      <c r="P1978" s="4"/>
      <c r="Q1978" s="4"/>
      <c r="R1978" s="4"/>
      <c r="S1978" s="4"/>
      <c r="T1978" s="4"/>
      <c r="U1978" s="4">
        <v>4574</v>
      </c>
      <c r="V1978" s="4">
        <v>99.429000000000002</v>
      </c>
      <c r="W1978" s="4">
        <v>274.16469999999998</v>
      </c>
    </row>
    <row r="1979" spans="3:23" x14ac:dyDescent="0.35">
      <c r="C1979" s="4"/>
      <c r="D1979" s="4"/>
      <c r="E1979" s="4"/>
      <c r="F1979" s="4"/>
      <c r="G1979" s="4"/>
      <c r="H1979" s="4"/>
      <c r="I1979" s="4"/>
      <c r="J1979" s="4"/>
      <c r="K1979" s="4"/>
      <c r="L1979" s="4"/>
      <c r="M1979" s="4"/>
      <c r="N1979" s="4"/>
      <c r="O1979" s="4"/>
      <c r="P1979" s="4"/>
      <c r="Q1979" s="4"/>
      <c r="R1979" s="4"/>
      <c r="S1979" s="4"/>
      <c r="T1979" s="4"/>
      <c r="U1979" s="4">
        <v>4575</v>
      </c>
      <c r="V1979" s="4">
        <v>99.427000000000007</v>
      </c>
      <c r="W1979" s="4">
        <v>273.34895999999998</v>
      </c>
    </row>
    <row r="1980" spans="3:23" x14ac:dyDescent="0.35">
      <c r="C1980" s="4"/>
      <c r="D1980" s="4"/>
      <c r="E1980" s="4"/>
      <c r="F1980" s="4"/>
      <c r="G1980" s="4"/>
      <c r="H1980" s="4"/>
      <c r="I1980" s="4"/>
      <c r="J1980" s="4"/>
      <c r="K1980" s="4"/>
      <c r="L1980" s="4"/>
      <c r="M1980" s="4"/>
      <c r="N1980" s="4"/>
      <c r="O1980" s="4"/>
      <c r="P1980" s="4"/>
      <c r="Q1980" s="4"/>
      <c r="R1980" s="4"/>
      <c r="S1980" s="4"/>
      <c r="T1980" s="4"/>
      <c r="U1980" s="4">
        <v>4576</v>
      </c>
      <c r="V1980" s="4">
        <v>99.424999999999997</v>
      </c>
      <c r="W1980" s="4">
        <v>272.58560999999997</v>
      </c>
    </row>
    <row r="1981" spans="3:23" x14ac:dyDescent="0.35">
      <c r="C1981" s="4"/>
      <c r="D1981" s="4"/>
      <c r="E1981" s="4"/>
      <c r="F1981" s="4"/>
      <c r="G1981" s="4"/>
      <c r="H1981" s="4"/>
      <c r="I1981" s="4"/>
      <c r="J1981" s="4"/>
      <c r="K1981" s="4"/>
      <c r="L1981" s="4"/>
      <c r="M1981" s="4"/>
      <c r="N1981" s="4"/>
      <c r="O1981" s="4"/>
      <c r="P1981" s="4"/>
      <c r="Q1981" s="4"/>
      <c r="R1981" s="4"/>
      <c r="S1981" s="4"/>
      <c r="T1981" s="4"/>
      <c r="U1981" s="4">
        <v>4577</v>
      </c>
      <c r="V1981" s="4">
        <v>99.424000000000007</v>
      </c>
      <c r="W1981" s="4">
        <v>271.7792</v>
      </c>
    </row>
    <row r="1982" spans="3:23" x14ac:dyDescent="0.35">
      <c r="C1982" s="4"/>
      <c r="D1982" s="4"/>
      <c r="E1982" s="4"/>
      <c r="F1982" s="4"/>
      <c r="G1982" s="4"/>
      <c r="H1982" s="4"/>
      <c r="I1982" s="4"/>
      <c r="J1982" s="4"/>
      <c r="K1982" s="4"/>
      <c r="L1982" s="4"/>
      <c r="M1982" s="4"/>
      <c r="N1982" s="4"/>
      <c r="O1982" s="4"/>
      <c r="P1982" s="4"/>
      <c r="Q1982" s="4"/>
      <c r="R1982" s="4"/>
      <c r="S1982" s="4"/>
      <c r="T1982" s="4"/>
      <c r="U1982" s="4">
        <v>4578</v>
      </c>
      <c r="V1982" s="4">
        <v>99.421999999999997</v>
      </c>
      <c r="W1982" s="4">
        <v>271.02456000000001</v>
      </c>
    </row>
    <row r="1983" spans="3:23" x14ac:dyDescent="0.35">
      <c r="C1983" s="4"/>
      <c r="D1983" s="4"/>
      <c r="E1983" s="4"/>
      <c r="F1983" s="4"/>
      <c r="G1983" s="4"/>
      <c r="H1983" s="4"/>
      <c r="I1983" s="4"/>
      <c r="J1983" s="4"/>
      <c r="K1983" s="4"/>
      <c r="L1983" s="4"/>
      <c r="M1983" s="4"/>
      <c r="N1983" s="4"/>
      <c r="O1983" s="4"/>
      <c r="P1983" s="4"/>
      <c r="Q1983" s="4"/>
      <c r="R1983" s="4"/>
      <c r="S1983" s="4"/>
      <c r="T1983" s="4"/>
      <c r="U1983" s="4">
        <v>4579</v>
      </c>
      <c r="V1983" s="4">
        <v>99.42</v>
      </c>
      <c r="W1983" s="4">
        <v>270.22732000000002</v>
      </c>
    </row>
    <row r="1984" spans="3:23" x14ac:dyDescent="0.35">
      <c r="C1984" s="4"/>
      <c r="D1984" s="4"/>
      <c r="E1984" s="4"/>
      <c r="F1984" s="4"/>
      <c r="G1984" s="4"/>
      <c r="H1984" s="4"/>
      <c r="I1984" s="4"/>
      <c r="J1984" s="4"/>
      <c r="K1984" s="4"/>
      <c r="L1984" s="4"/>
      <c r="M1984" s="4"/>
      <c r="N1984" s="4"/>
      <c r="O1984" s="4"/>
      <c r="P1984" s="4"/>
      <c r="Q1984" s="4"/>
      <c r="R1984" s="4"/>
      <c r="S1984" s="4"/>
      <c r="T1984" s="4"/>
      <c r="U1984" s="4">
        <v>4580</v>
      </c>
      <c r="V1984" s="4">
        <v>99.418999999999997</v>
      </c>
      <c r="W1984" s="4">
        <v>269.43473999999998</v>
      </c>
    </row>
    <row r="1985" spans="3:23" x14ac:dyDescent="0.35">
      <c r="C1985" s="4"/>
      <c r="D1985" s="4"/>
      <c r="E1985" s="4"/>
      <c r="F1985" s="4"/>
      <c r="G1985" s="4"/>
      <c r="H1985" s="4"/>
      <c r="I1985" s="4"/>
      <c r="J1985" s="4"/>
      <c r="K1985" s="4"/>
      <c r="L1985" s="4"/>
      <c r="M1985" s="4"/>
      <c r="N1985" s="4"/>
      <c r="O1985" s="4"/>
      <c r="P1985" s="4"/>
      <c r="Q1985" s="4"/>
      <c r="R1985" s="4"/>
      <c r="S1985" s="4"/>
      <c r="T1985" s="4"/>
      <c r="U1985" s="4">
        <v>4581</v>
      </c>
      <c r="V1985" s="4">
        <v>99.417000000000002</v>
      </c>
      <c r="W1985" s="4">
        <v>268.64679000000001</v>
      </c>
    </row>
    <row r="1986" spans="3:23" x14ac:dyDescent="0.35">
      <c r="C1986" s="4"/>
      <c r="D1986" s="4"/>
      <c r="E1986" s="4"/>
      <c r="F1986" s="4"/>
      <c r="G1986" s="4"/>
      <c r="H1986" s="4"/>
      <c r="I1986" s="4"/>
      <c r="J1986" s="4"/>
      <c r="K1986" s="4"/>
      <c r="L1986" s="4"/>
      <c r="M1986" s="4"/>
      <c r="N1986" s="4"/>
      <c r="O1986" s="4"/>
      <c r="P1986" s="4"/>
      <c r="Q1986" s="4"/>
      <c r="R1986" s="4"/>
      <c r="S1986" s="4"/>
      <c r="T1986" s="4"/>
      <c r="U1986" s="4">
        <v>4582</v>
      </c>
      <c r="V1986" s="4">
        <v>99.415000000000006</v>
      </c>
      <c r="W1986" s="4">
        <v>267.86340999999999</v>
      </c>
    </row>
    <row r="1987" spans="3:23" x14ac:dyDescent="0.35">
      <c r="C1987" s="4"/>
      <c r="D1987" s="4"/>
      <c r="E1987" s="4"/>
      <c r="F1987" s="4"/>
      <c r="G1987" s="4"/>
      <c r="H1987" s="4"/>
      <c r="I1987" s="4"/>
      <c r="J1987" s="4"/>
      <c r="K1987" s="4"/>
      <c r="L1987" s="4"/>
      <c r="M1987" s="4"/>
      <c r="N1987" s="4"/>
      <c r="O1987" s="4"/>
      <c r="P1987" s="4"/>
      <c r="Q1987" s="4"/>
      <c r="R1987" s="4"/>
      <c r="S1987" s="4"/>
      <c r="T1987" s="4"/>
      <c r="U1987" s="4">
        <v>4583</v>
      </c>
      <c r="V1987" s="4">
        <v>99.414000000000001</v>
      </c>
      <c r="W1987" s="4">
        <v>267.08458000000002</v>
      </c>
    </row>
    <row r="1988" spans="3:23" x14ac:dyDescent="0.35">
      <c r="C1988" s="4"/>
      <c r="D1988" s="4"/>
      <c r="E1988" s="4"/>
      <c r="F1988" s="4"/>
      <c r="G1988" s="4"/>
      <c r="H1988" s="4"/>
      <c r="I1988" s="4"/>
      <c r="J1988" s="4"/>
      <c r="K1988" s="4"/>
      <c r="L1988" s="4"/>
      <c r="M1988" s="4"/>
      <c r="N1988" s="4"/>
      <c r="O1988" s="4"/>
      <c r="P1988" s="4"/>
      <c r="Q1988" s="4"/>
      <c r="R1988" s="4"/>
      <c r="S1988" s="4"/>
      <c r="T1988" s="4"/>
      <c r="U1988" s="4">
        <v>4584</v>
      </c>
      <c r="V1988" s="4">
        <v>99.412000000000006</v>
      </c>
      <c r="W1988" s="4">
        <v>266.31025</v>
      </c>
    </row>
    <row r="1989" spans="3:23" x14ac:dyDescent="0.35">
      <c r="C1989" s="4"/>
      <c r="D1989" s="4"/>
      <c r="E1989" s="4"/>
      <c r="F1989" s="4"/>
      <c r="G1989" s="4"/>
      <c r="H1989" s="4"/>
      <c r="I1989" s="4"/>
      <c r="J1989" s="4"/>
      <c r="K1989" s="4"/>
      <c r="L1989" s="4"/>
      <c r="M1989" s="4"/>
      <c r="N1989" s="4"/>
      <c r="O1989" s="4"/>
      <c r="P1989" s="4"/>
      <c r="Q1989" s="4"/>
      <c r="R1989" s="4"/>
      <c r="S1989" s="4"/>
      <c r="T1989" s="4"/>
      <c r="U1989" s="4">
        <v>4585</v>
      </c>
      <c r="V1989" s="4">
        <v>99.41</v>
      </c>
      <c r="W1989" s="4">
        <v>265.54039</v>
      </c>
    </row>
    <row r="1990" spans="3:23" x14ac:dyDescent="0.35">
      <c r="C1990" s="4"/>
      <c r="D1990" s="4"/>
      <c r="E1990" s="4"/>
      <c r="F1990" s="4"/>
      <c r="G1990" s="4"/>
      <c r="H1990" s="4"/>
      <c r="I1990" s="4"/>
      <c r="J1990" s="4"/>
      <c r="K1990" s="4"/>
      <c r="L1990" s="4"/>
      <c r="M1990" s="4"/>
      <c r="N1990" s="4"/>
      <c r="O1990" s="4"/>
      <c r="P1990" s="4"/>
      <c r="Q1990" s="4"/>
      <c r="R1990" s="4"/>
      <c r="S1990" s="4"/>
      <c r="T1990" s="4"/>
      <c r="U1990" s="4">
        <v>4586</v>
      </c>
      <c r="V1990" s="4">
        <v>99.409000000000006</v>
      </c>
      <c r="W1990" s="4">
        <v>264.77494999999999</v>
      </c>
    </row>
    <row r="1991" spans="3:23" x14ac:dyDescent="0.35">
      <c r="C1991" s="4"/>
      <c r="D1991" s="4"/>
      <c r="E1991" s="4"/>
      <c r="F1991" s="4"/>
      <c r="G1991" s="4"/>
      <c r="H1991" s="4"/>
      <c r="I1991" s="4"/>
      <c r="J1991" s="4"/>
      <c r="K1991" s="4"/>
      <c r="L1991" s="4"/>
      <c r="M1991" s="4"/>
      <c r="N1991" s="4"/>
      <c r="O1991" s="4"/>
      <c r="P1991" s="4"/>
      <c r="Q1991" s="4"/>
      <c r="R1991" s="4"/>
      <c r="S1991" s="4"/>
      <c r="T1991" s="4"/>
      <c r="U1991" s="4">
        <v>4587</v>
      </c>
      <c r="V1991" s="4">
        <v>99.406999999999996</v>
      </c>
      <c r="W1991" s="4">
        <v>263.96926000000002</v>
      </c>
    </row>
    <row r="1992" spans="3:23" x14ac:dyDescent="0.35">
      <c r="C1992" s="4"/>
      <c r="D1992" s="4"/>
      <c r="E1992" s="4"/>
      <c r="F1992" s="4"/>
      <c r="G1992" s="4"/>
      <c r="H1992" s="4"/>
      <c r="I1992" s="4"/>
      <c r="J1992" s="4"/>
      <c r="K1992" s="4"/>
      <c r="L1992" s="4"/>
      <c r="M1992" s="4"/>
      <c r="N1992" s="4"/>
      <c r="O1992" s="4"/>
      <c r="P1992" s="4"/>
      <c r="Q1992" s="4"/>
      <c r="R1992" s="4"/>
      <c r="S1992" s="4"/>
      <c r="T1992" s="4"/>
      <c r="U1992" s="4">
        <v>4588</v>
      </c>
      <c r="V1992" s="4">
        <v>99.405000000000001</v>
      </c>
      <c r="W1992" s="4">
        <v>263.21280999999999</v>
      </c>
    </row>
    <row r="1993" spans="3:23" x14ac:dyDescent="0.35">
      <c r="C1993" s="4"/>
      <c r="D1993" s="4"/>
      <c r="E1993" s="4"/>
      <c r="F1993" s="4"/>
      <c r="G1993" s="4"/>
      <c r="H1993" s="4"/>
      <c r="I1993" s="4"/>
      <c r="J1993" s="4"/>
      <c r="K1993" s="4"/>
      <c r="L1993" s="4"/>
      <c r="M1993" s="4"/>
      <c r="N1993" s="4"/>
      <c r="O1993" s="4"/>
      <c r="P1993" s="4"/>
      <c r="Q1993" s="4"/>
      <c r="R1993" s="4"/>
      <c r="S1993" s="4"/>
      <c r="T1993" s="4"/>
      <c r="U1993" s="4">
        <v>4589</v>
      </c>
      <c r="V1993" s="4">
        <v>99.403000000000006</v>
      </c>
      <c r="W1993" s="4">
        <v>262.41656</v>
      </c>
    </row>
    <row r="1994" spans="3:23" x14ac:dyDescent="0.35">
      <c r="C1994" s="4"/>
      <c r="D1994" s="4"/>
      <c r="E1994" s="4"/>
      <c r="F1994" s="4"/>
      <c r="G1994" s="4"/>
      <c r="H1994" s="4"/>
      <c r="I1994" s="4"/>
      <c r="J1994" s="4"/>
      <c r="K1994" s="4"/>
      <c r="L1994" s="4"/>
      <c r="M1994" s="4"/>
      <c r="N1994" s="4"/>
      <c r="O1994" s="4"/>
      <c r="P1994" s="4"/>
      <c r="Q1994" s="4"/>
      <c r="R1994" s="4"/>
      <c r="S1994" s="4"/>
      <c r="T1994" s="4"/>
      <c r="U1994" s="4">
        <v>4590</v>
      </c>
      <c r="V1994" s="4">
        <v>99.400999999999996</v>
      </c>
      <c r="W1994" s="4">
        <v>261.66895</v>
      </c>
    </row>
    <row r="1995" spans="3:23" x14ac:dyDescent="0.35">
      <c r="C1995" s="4"/>
      <c r="D1995" s="4"/>
      <c r="E1995" s="4"/>
      <c r="F1995" s="4"/>
      <c r="G1995" s="4"/>
      <c r="H1995" s="4"/>
      <c r="I1995" s="4"/>
      <c r="J1995" s="4"/>
      <c r="K1995" s="4"/>
      <c r="L1995" s="4"/>
      <c r="M1995" s="4"/>
      <c r="N1995" s="4"/>
      <c r="O1995" s="4"/>
      <c r="P1995" s="4"/>
      <c r="Q1995" s="4"/>
      <c r="R1995" s="4"/>
      <c r="S1995" s="4"/>
      <c r="T1995" s="4"/>
      <c r="U1995" s="4">
        <v>4591</v>
      </c>
      <c r="V1995" s="4">
        <v>99.4</v>
      </c>
      <c r="W1995" s="4">
        <v>260.88197000000002</v>
      </c>
    </row>
    <row r="1996" spans="3:23" x14ac:dyDescent="0.35">
      <c r="C1996" s="4"/>
      <c r="D1996" s="4"/>
      <c r="E1996" s="4"/>
      <c r="F1996" s="4"/>
      <c r="G1996" s="4"/>
      <c r="H1996" s="4"/>
      <c r="I1996" s="4"/>
      <c r="J1996" s="4"/>
      <c r="K1996" s="4"/>
      <c r="L1996" s="4"/>
      <c r="M1996" s="4"/>
      <c r="N1996" s="4"/>
      <c r="O1996" s="4"/>
      <c r="P1996" s="4"/>
      <c r="Q1996" s="4"/>
      <c r="R1996" s="4"/>
      <c r="S1996" s="4"/>
      <c r="T1996" s="4"/>
      <c r="U1996" s="4">
        <v>4592</v>
      </c>
      <c r="V1996" s="4">
        <v>99.397999999999996</v>
      </c>
      <c r="W1996" s="4">
        <v>260.09969999999998</v>
      </c>
    </row>
    <row r="1997" spans="3:23" x14ac:dyDescent="0.35">
      <c r="C1997" s="4"/>
      <c r="D1997" s="4"/>
      <c r="E1997" s="4"/>
      <c r="F1997" s="4"/>
      <c r="G1997" s="4"/>
      <c r="H1997" s="4"/>
      <c r="I1997" s="4"/>
      <c r="J1997" s="4"/>
      <c r="K1997" s="4"/>
      <c r="L1997" s="4"/>
      <c r="M1997" s="4"/>
      <c r="N1997" s="4"/>
      <c r="O1997" s="4"/>
      <c r="P1997" s="4"/>
      <c r="Q1997" s="4"/>
      <c r="R1997" s="4"/>
      <c r="S1997" s="4"/>
      <c r="T1997" s="4"/>
      <c r="U1997" s="4">
        <v>4593</v>
      </c>
      <c r="V1997" s="4">
        <v>99.396000000000001</v>
      </c>
      <c r="W1997" s="4">
        <v>259.32209</v>
      </c>
    </row>
    <row r="1998" spans="3:23" x14ac:dyDescent="0.35">
      <c r="C1998" s="4"/>
      <c r="D1998" s="4"/>
      <c r="E1998" s="4"/>
      <c r="F1998" s="4"/>
      <c r="G1998" s="4"/>
      <c r="H1998" s="4"/>
      <c r="I1998" s="4"/>
      <c r="J1998" s="4"/>
      <c r="K1998" s="4"/>
      <c r="L1998" s="4"/>
      <c r="M1998" s="4"/>
      <c r="N1998" s="4"/>
      <c r="O1998" s="4"/>
      <c r="P1998" s="4"/>
      <c r="Q1998" s="4"/>
      <c r="R1998" s="4"/>
      <c r="S1998" s="4"/>
      <c r="T1998" s="4"/>
      <c r="U1998" s="4">
        <v>4594</v>
      </c>
      <c r="V1998" s="4">
        <v>99.394000000000005</v>
      </c>
      <c r="W1998" s="4">
        <v>258.54910999999998</v>
      </c>
    </row>
    <row r="1999" spans="3:23" x14ac:dyDescent="0.35">
      <c r="C1999" s="4"/>
      <c r="D1999" s="4"/>
      <c r="E1999" s="4"/>
      <c r="F1999" s="4"/>
      <c r="G1999" s="4"/>
      <c r="H1999" s="4"/>
      <c r="I1999" s="4"/>
      <c r="J1999" s="4"/>
      <c r="K1999" s="4"/>
      <c r="L1999" s="4"/>
      <c r="M1999" s="4"/>
      <c r="N1999" s="4"/>
      <c r="O1999" s="4"/>
      <c r="P1999" s="4"/>
      <c r="Q1999" s="4"/>
      <c r="R1999" s="4"/>
      <c r="S1999" s="4"/>
      <c r="T1999" s="4"/>
      <c r="U1999" s="4">
        <v>4595</v>
      </c>
      <c r="V1999" s="4">
        <v>99.391999999999996</v>
      </c>
      <c r="W1999" s="4">
        <v>257.78070000000002</v>
      </c>
    </row>
    <row r="2000" spans="3:23" x14ac:dyDescent="0.35">
      <c r="C2000" s="4"/>
      <c r="D2000" s="4"/>
      <c r="E2000" s="4"/>
      <c r="F2000" s="4"/>
      <c r="G2000" s="4"/>
      <c r="H2000" s="4"/>
      <c r="I2000" s="4"/>
      <c r="J2000" s="4"/>
      <c r="K2000" s="4"/>
      <c r="L2000" s="4"/>
      <c r="M2000" s="4"/>
      <c r="N2000" s="4"/>
      <c r="O2000" s="4"/>
      <c r="P2000" s="4"/>
      <c r="Q2000" s="4"/>
      <c r="R2000" s="4"/>
      <c r="S2000" s="4"/>
      <c r="T2000" s="4"/>
      <c r="U2000" s="4">
        <v>4596</v>
      </c>
      <c r="V2000" s="4">
        <v>99.391000000000005</v>
      </c>
      <c r="W2000" s="4">
        <v>257.01684</v>
      </c>
    </row>
    <row r="2001" spans="3:23" x14ac:dyDescent="0.35">
      <c r="C2001" s="4"/>
      <c r="D2001" s="4"/>
      <c r="E2001" s="4"/>
      <c r="F2001" s="4"/>
      <c r="G2001" s="4"/>
      <c r="H2001" s="4"/>
      <c r="I2001" s="4"/>
      <c r="J2001" s="4"/>
      <c r="K2001" s="4"/>
      <c r="L2001" s="4"/>
      <c r="M2001" s="4"/>
      <c r="N2001" s="4"/>
      <c r="O2001" s="4"/>
      <c r="P2001" s="4"/>
      <c r="Q2001" s="4"/>
      <c r="R2001" s="4"/>
      <c r="S2001" s="4"/>
      <c r="T2001" s="4"/>
      <c r="U2001" s="4">
        <v>4597</v>
      </c>
      <c r="V2001" s="4">
        <v>99.388999999999996</v>
      </c>
      <c r="W2001" s="4">
        <v>256.25747000000001</v>
      </c>
    </row>
    <row r="2002" spans="3:23" x14ac:dyDescent="0.35">
      <c r="C2002" s="4"/>
      <c r="D2002" s="4"/>
      <c r="E2002" s="4"/>
      <c r="F2002" s="4"/>
      <c r="G2002" s="4"/>
      <c r="H2002" s="4"/>
      <c r="I2002" s="4"/>
      <c r="J2002" s="4"/>
      <c r="K2002" s="4"/>
      <c r="L2002" s="4"/>
      <c r="M2002" s="4"/>
      <c r="N2002" s="4"/>
      <c r="O2002" s="4"/>
      <c r="P2002" s="4"/>
      <c r="Q2002" s="4"/>
      <c r="R2002" s="4"/>
      <c r="S2002" s="4"/>
      <c r="T2002" s="4"/>
      <c r="U2002" s="4">
        <v>4598</v>
      </c>
      <c r="V2002" s="4">
        <v>99.387</v>
      </c>
      <c r="W2002" s="4">
        <v>255.50256999999999</v>
      </c>
    </row>
    <row r="2003" spans="3:23" x14ac:dyDescent="0.35">
      <c r="C2003" s="4"/>
      <c r="D2003" s="4"/>
      <c r="E2003" s="4"/>
      <c r="F2003" s="4"/>
      <c r="G2003" s="4"/>
      <c r="H2003" s="4"/>
      <c r="I2003" s="4"/>
      <c r="J2003" s="4"/>
      <c r="K2003" s="4"/>
      <c r="L2003" s="4"/>
      <c r="M2003" s="4"/>
      <c r="N2003" s="4"/>
      <c r="O2003" s="4"/>
      <c r="P2003" s="4"/>
      <c r="Q2003" s="4"/>
      <c r="R2003" s="4"/>
      <c r="S2003" s="4"/>
      <c r="T2003" s="4"/>
      <c r="U2003" s="4">
        <v>4599</v>
      </c>
      <c r="V2003" s="4">
        <v>99.385000000000005</v>
      </c>
      <c r="W2003" s="4">
        <v>254.71052</v>
      </c>
    </row>
    <row r="2004" spans="3:23" x14ac:dyDescent="0.35">
      <c r="C2004" s="4"/>
      <c r="D2004" s="4"/>
      <c r="E2004" s="4"/>
      <c r="F2004" s="4"/>
      <c r="G2004" s="4"/>
      <c r="H2004" s="4"/>
      <c r="I2004" s="4"/>
      <c r="J2004" s="4"/>
      <c r="K2004" s="4"/>
      <c r="L2004" s="4"/>
      <c r="M2004" s="4"/>
      <c r="N2004" s="4"/>
      <c r="O2004" s="4"/>
      <c r="P2004" s="4"/>
      <c r="Q2004" s="4"/>
      <c r="R2004" s="4"/>
      <c r="S2004" s="4"/>
      <c r="T2004" s="4"/>
      <c r="U2004" s="4">
        <v>4600</v>
      </c>
      <c r="V2004" s="4">
        <v>99.382999999999996</v>
      </c>
      <c r="W2004" s="4">
        <v>253.96466000000001</v>
      </c>
    </row>
    <row r="2005" spans="3:23" x14ac:dyDescent="0.35">
      <c r="C2005" s="4"/>
      <c r="D2005" s="4"/>
      <c r="E2005" s="4"/>
      <c r="F2005" s="4"/>
      <c r="G2005" s="4"/>
      <c r="H2005" s="4"/>
      <c r="I2005" s="4"/>
      <c r="J2005" s="4"/>
      <c r="K2005" s="4"/>
      <c r="L2005" s="4"/>
      <c r="M2005" s="4"/>
      <c r="N2005" s="4"/>
      <c r="O2005" s="4"/>
      <c r="P2005" s="4"/>
      <c r="Q2005" s="4"/>
      <c r="R2005" s="4"/>
      <c r="S2005" s="4"/>
      <c r="T2005" s="4"/>
      <c r="U2005" s="4">
        <v>4601</v>
      </c>
      <c r="V2005" s="4">
        <v>99.382000000000005</v>
      </c>
      <c r="W2005" s="4">
        <v>253.18207000000001</v>
      </c>
    </row>
    <row r="2006" spans="3:23" x14ac:dyDescent="0.35">
      <c r="C2006" s="4"/>
      <c r="D2006" s="4"/>
      <c r="E2006" s="4"/>
      <c r="F2006" s="4"/>
      <c r="G2006" s="4"/>
      <c r="H2006" s="4"/>
      <c r="I2006" s="4"/>
      <c r="J2006" s="4"/>
      <c r="K2006" s="4"/>
      <c r="L2006" s="4"/>
      <c r="M2006" s="4"/>
      <c r="N2006" s="4"/>
      <c r="O2006" s="4"/>
      <c r="P2006" s="4"/>
      <c r="Q2006" s="4"/>
      <c r="R2006" s="4"/>
      <c r="S2006" s="4"/>
      <c r="T2006" s="4"/>
      <c r="U2006" s="4">
        <v>4602</v>
      </c>
      <c r="V2006" s="4">
        <v>99.38</v>
      </c>
      <c r="W2006" s="4">
        <v>252.44508999999999</v>
      </c>
    </row>
    <row r="2007" spans="3:23" x14ac:dyDescent="0.35">
      <c r="C2007" s="4"/>
      <c r="D2007" s="4"/>
      <c r="E2007" s="4"/>
      <c r="F2007" s="4"/>
      <c r="G2007" s="4"/>
      <c r="H2007" s="4"/>
      <c r="I2007" s="4"/>
      <c r="J2007" s="4"/>
      <c r="K2007" s="4"/>
      <c r="L2007" s="4"/>
      <c r="M2007" s="4"/>
      <c r="N2007" s="4"/>
      <c r="O2007" s="4"/>
      <c r="P2007" s="4"/>
      <c r="Q2007" s="4"/>
      <c r="R2007" s="4"/>
      <c r="S2007" s="4"/>
      <c r="T2007" s="4"/>
      <c r="U2007" s="4">
        <v>4603</v>
      </c>
      <c r="V2007" s="4">
        <v>99.378</v>
      </c>
      <c r="W2007" s="4">
        <v>251.67179999999999</v>
      </c>
    </row>
    <row r="2008" spans="3:23" x14ac:dyDescent="0.35">
      <c r="C2008" s="4"/>
      <c r="D2008" s="4"/>
      <c r="E2008" s="4"/>
      <c r="F2008" s="4"/>
      <c r="G2008" s="4"/>
      <c r="H2008" s="4"/>
      <c r="I2008" s="4"/>
      <c r="J2008" s="4"/>
      <c r="K2008" s="4"/>
      <c r="L2008" s="4"/>
      <c r="M2008" s="4"/>
      <c r="N2008" s="4"/>
      <c r="O2008" s="4"/>
      <c r="P2008" s="4"/>
      <c r="Q2008" s="4"/>
      <c r="R2008" s="4"/>
      <c r="S2008" s="4"/>
      <c r="T2008" s="4"/>
      <c r="U2008" s="4">
        <v>4604</v>
      </c>
      <c r="V2008" s="4">
        <v>99.376000000000005</v>
      </c>
      <c r="W2008" s="4">
        <v>250.90322</v>
      </c>
    </row>
    <row r="2009" spans="3:23" x14ac:dyDescent="0.35">
      <c r="C2009" s="4"/>
      <c r="D2009" s="4"/>
      <c r="E2009" s="4"/>
      <c r="F2009" s="4"/>
      <c r="G2009" s="4"/>
      <c r="H2009" s="4"/>
      <c r="I2009" s="4"/>
      <c r="J2009" s="4"/>
      <c r="K2009" s="4"/>
      <c r="L2009" s="4"/>
      <c r="M2009" s="4"/>
      <c r="N2009" s="4"/>
      <c r="O2009" s="4"/>
      <c r="P2009" s="4"/>
      <c r="Q2009" s="4"/>
      <c r="R2009" s="4"/>
      <c r="S2009" s="4"/>
      <c r="T2009" s="4"/>
      <c r="U2009" s="4">
        <v>4605</v>
      </c>
      <c r="V2009" s="4">
        <v>99.373999999999995</v>
      </c>
      <c r="W2009" s="4">
        <v>250.13929999999999</v>
      </c>
    </row>
    <row r="2010" spans="3:23" x14ac:dyDescent="0.35">
      <c r="C2010" s="4"/>
      <c r="D2010" s="4"/>
      <c r="E2010" s="4"/>
      <c r="F2010" s="4"/>
      <c r="G2010" s="4"/>
      <c r="H2010" s="4"/>
      <c r="I2010" s="4"/>
      <c r="J2010" s="4"/>
      <c r="K2010" s="4"/>
      <c r="L2010" s="4"/>
      <c r="M2010" s="4"/>
      <c r="N2010" s="4"/>
      <c r="O2010" s="4"/>
      <c r="P2010" s="4"/>
      <c r="Q2010" s="4"/>
      <c r="R2010" s="4"/>
      <c r="S2010" s="4"/>
      <c r="T2010" s="4"/>
      <c r="U2010" s="4">
        <v>4606</v>
      </c>
      <c r="V2010" s="4">
        <v>99.372</v>
      </c>
      <c r="W2010" s="4">
        <v>249.38</v>
      </c>
    </row>
    <row r="2011" spans="3:23" x14ac:dyDescent="0.35">
      <c r="C2011" s="4"/>
      <c r="D2011" s="4"/>
      <c r="E2011" s="4"/>
      <c r="F2011" s="4"/>
      <c r="G2011" s="4"/>
      <c r="H2011" s="4"/>
      <c r="I2011" s="4"/>
      <c r="J2011" s="4"/>
      <c r="K2011" s="4"/>
      <c r="L2011" s="4"/>
      <c r="M2011" s="4"/>
      <c r="N2011" s="4"/>
      <c r="O2011" s="4"/>
      <c r="P2011" s="4"/>
      <c r="Q2011" s="4"/>
      <c r="R2011" s="4"/>
      <c r="S2011" s="4"/>
      <c r="T2011" s="4"/>
      <c r="U2011" s="4">
        <v>4607</v>
      </c>
      <c r="V2011" s="4">
        <v>99.37</v>
      </c>
      <c r="W2011" s="4">
        <v>248.62529000000001</v>
      </c>
    </row>
    <row r="2012" spans="3:23" x14ac:dyDescent="0.35">
      <c r="C2012" s="4"/>
      <c r="D2012" s="4"/>
      <c r="E2012" s="4"/>
      <c r="F2012" s="4"/>
      <c r="G2012" s="4"/>
      <c r="H2012" s="4"/>
      <c r="I2012" s="4"/>
      <c r="J2012" s="4"/>
      <c r="K2012" s="4"/>
      <c r="L2012" s="4"/>
      <c r="M2012" s="4"/>
      <c r="N2012" s="4"/>
      <c r="O2012" s="4"/>
      <c r="P2012" s="4"/>
      <c r="Q2012" s="4"/>
      <c r="R2012" s="4"/>
      <c r="S2012" s="4"/>
      <c r="T2012" s="4"/>
      <c r="U2012" s="4">
        <v>4608</v>
      </c>
      <c r="V2012" s="4">
        <v>99.367999999999995</v>
      </c>
      <c r="W2012" s="4">
        <v>247.87512000000001</v>
      </c>
    </row>
    <row r="2013" spans="3:23" x14ac:dyDescent="0.35">
      <c r="C2013" s="4"/>
      <c r="D2013" s="4"/>
      <c r="E2013" s="4"/>
      <c r="F2013" s="4"/>
      <c r="G2013" s="4"/>
      <c r="H2013" s="4"/>
      <c r="I2013" s="4"/>
      <c r="J2013" s="4"/>
      <c r="K2013" s="4"/>
      <c r="L2013" s="4"/>
      <c r="M2013" s="4"/>
      <c r="N2013" s="4"/>
      <c r="O2013" s="4"/>
      <c r="P2013" s="4"/>
      <c r="Q2013" s="4"/>
      <c r="R2013" s="4"/>
      <c r="S2013" s="4"/>
      <c r="T2013" s="4"/>
      <c r="U2013" s="4">
        <v>4609</v>
      </c>
      <c r="V2013" s="4">
        <v>99.366</v>
      </c>
      <c r="W2013" s="4">
        <v>247.09031999999999</v>
      </c>
    </row>
    <row r="2014" spans="3:23" x14ac:dyDescent="0.35">
      <c r="C2014" s="4"/>
      <c r="D2014" s="4"/>
      <c r="E2014" s="4"/>
      <c r="F2014" s="4"/>
      <c r="G2014" s="4"/>
      <c r="H2014" s="4"/>
      <c r="I2014" s="4"/>
      <c r="J2014" s="4"/>
      <c r="K2014" s="4"/>
      <c r="L2014" s="4"/>
      <c r="M2014" s="4"/>
      <c r="N2014" s="4"/>
      <c r="O2014" s="4"/>
      <c r="P2014" s="4"/>
      <c r="Q2014" s="4"/>
      <c r="R2014" s="4"/>
      <c r="S2014" s="4"/>
      <c r="T2014" s="4"/>
      <c r="U2014" s="4">
        <v>4610</v>
      </c>
      <c r="V2014" s="4">
        <v>99.364000000000004</v>
      </c>
      <c r="W2014" s="4">
        <v>246.34934000000001</v>
      </c>
    </row>
    <row r="2015" spans="3:23" x14ac:dyDescent="0.35">
      <c r="C2015" s="4"/>
      <c r="D2015" s="4"/>
      <c r="E2015" s="4"/>
      <c r="F2015" s="4"/>
      <c r="G2015" s="4"/>
      <c r="H2015" s="4"/>
      <c r="I2015" s="4"/>
      <c r="J2015" s="4"/>
      <c r="K2015" s="4"/>
      <c r="L2015" s="4"/>
      <c r="M2015" s="4"/>
      <c r="N2015" s="4"/>
      <c r="O2015" s="4"/>
      <c r="P2015" s="4"/>
      <c r="Q2015" s="4"/>
      <c r="R2015" s="4"/>
      <c r="S2015" s="4"/>
      <c r="T2015" s="4"/>
      <c r="U2015" s="4">
        <v>4611</v>
      </c>
      <c r="V2015" s="4">
        <v>99.361999999999995</v>
      </c>
      <c r="W2015" s="4">
        <v>245.57411999999999</v>
      </c>
    </row>
    <row r="2016" spans="3:23" x14ac:dyDescent="0.35">
      <c r="C2016" s="4"/>
      <c r="D2016" s="4"/>
      <c r="E2016" s="4"/>
      <c r="F2016" s="4"/>
      <c r="G2016" s="4"/>
      <c r="H2016" s="4"/>
      <c r="I2016" s="4"/>
      <c r="J2016" s="4"/>
      <c r="K2016" s="4"/>
      <c r="L2016" s="4"/>
      <c r="M2016" s="4"/>
      <c r="N2016" s="4"/>
      <c r="O2016" s="4"/>
      <c r="P2016" s="4"/>
      <c r="Q2016" s="4"/>
      <c r="R2016" s="4"/>
      <c r="S2016" s="4"/>
      <c r="T2016" s="4"/>
      <c r="U2016" s="4">
        <v>4612</v>
      </c>
      <c r="V2016" s="4">
        <v>99.36</v>
      </c>
      <c r="W2016" s="4">
        <v>244.84217000000001</v>
      </c>
    </row>
    <row r="2017" spans="3:23" x14ac:dyDescent="0.35">
      <c r="C2017" s="4"/>
      <c r="D2017" s="4"/>
      <c r="E2017" s="4"/>
      <c r="F2017" s="4"/>
      <c r="G2017" s="4"/>
      <c r="H2017" s="4"/>
      <c r="I2017" s="4"/>
      <c r="J2017" s="4"/>
      <c r="K2017" s="4"/>
      <c r="L2017" s="4"/>
      <c r="M2017" s="4"/>
      <c r="N2017" s="4"/>
      <c r="O2017" s="4"/>
      <c r="P2017" s="4"/>
      <c r="Q2017" s="4"/>
      <c r="R2017" s="4"/>
      <c r="S2017" s="4"/>
      <c r="T2017" s="4"/>
      <c r="U2017" s="4">
        <v>4613</v>
      </c>
      <c r="V2017" s="4">
        <v>99.358999999999995</v>
      </c>
      <c r="W2017" s="4">
        <v>244.07637</v>
      </c>
    </row>
    <row r="2018" spans="3:23" x14ac:dyDescent="0.35">
      <c r="C2018" s="4"/>
      <c r="D2018" s="4"/>
      <c r="E2018" s="4"/>
      <c r="F2018" s="4"/>
      <c r="G2018" s="4"/>
      <c r="H2018" s="4"/>
      <c r="I2018" s="4"/>
      <c r="J2018" s="4"/>
      <c r="K2018" s="4"/>
      <c r="L2018" s="4"/>
      <c r="M2018" s="4"/>
      <c r="N2018" s="4"/>
      <c r="O2018" s="4"/>
      <c r="P2018" s="4"/>
      <c r="Q2018" s="4"/>
      <c r="R2018" s="4"/>
      <c r="S2018" s="4"/>
      <c r="T2018" s="4"/>
      <c r="U2018" s="4">
        <v>4614</v>
      </c>
      <c r="V2018" s="4">
        <v>99.356999999999999</v>
      </c>
      <c r="W2018" s="4">
        <v>243.31532999999999</v>
      </c>
    </row>
    <row r="2019" spans="3:23" x14ac:dyDescent="0.35">
      <c r="C2019" s="4"/>
      <c r="D2019" s="4"/>
      <c r="E2019" s="4"/>
      <c r="F2019" s="4"/>
      <c r="G2019" s="4"/>
      <c r="H2019" s="4"/>
      <c r="I2019" s="4"/>
      <c r="J2019" s="4"/>
      <c r="K2019" s="4"/>
      <c r="L2019" s="4"/>
      <c r="M2019" s="4"/>
      <c r="N2019" s="4"/>
      <c r="O2019" s="4"/>
      <c r="P2019" s="4"/>
      <c r="Q2019" s="4"/>
      <c r="R2019" s="4"/>
      <c r="S2019" s="4"/>
      <c r="T2019" s="4"/>
      <c r="U2019" s="4">
        <v>4615</v>
      </c>
      <c r="V2019" s="4">
        <v>99.355000000000004</v>
      </c>
      <c r="W2019" s="4">
        <v>242.559</v>
      </c>
    </row>
    <row r="2020" spans="3:23" x14ac:dyDescent="0.35">
      <c r="C2020" s="4"/>
      <c r="D2020" s="4"/>
      <c r="E2020" s="4"/>
      <c r="F2020" s="4"/>
      <c r="G2020" s="4"/>
      <c r="H2020" s="4"/>
      <c r="I2020" s="4"/>
      <c r="J2020" s="4"/>
      <c r="K2020" s="4"/>
      <c r="L2020" s="4"/>
      <c r="M2020" s="4"/>
      <c r="N2020" s="4"/>
      <c r="O2020" s="4"/>
      <c r="P2020" s="4"/>
      <c r="Q2020" s="4"/>
      <c r="R2020" s="4"/>
      <c r="S2020" s="4"/>
      <c r="T2020" s="4"/>
      <c r="U2020" s="4">
        <v>4616</v>
      </c>
      <c r="V2020" s="4">
        <v>99.352000000000004</v>
      </c>
      <c r="W2020" s="4">
        <v>241.80735000000001</v>
      </c>
    </row>
    <row r="2021" spans="3:23" x14ac:dyDescent="0.35">
      <c r="C2021" s="4"/>
      <c r="D2021" s="4"/>
      <c r="E2021" s="4"/>
      <c r="F2021" s="4"/>
      <c r="G2021" s="4"/>
      <c r="H2021" s="4"/>
      <c r="I2021" s="4"/>
      <c r="J2021" s="4"/>
      <c r="K2021" s="4"/>
      <c r="L2021" s="4"/>
      <c r="M2021" s="4"/>
      <c r="N2021" s="4"/>
      <c r="O2021" s="4"/>
      <c r="P2021" s="4"/>
      <c r="Q2021" s="4"/>
      <c r="R2021" s="4"/>
      <c r="S2021" s="4"/>
      <c r="T2021" s="4"/>
      <c r="U2021" s="4">
        <v>4617</v>
      </c>
      <c r="V2021" s="4">
        <v>99.35</v>
      </c>
      <c r="W2021" s="4">
        <v>241.06032999999999</v>
      </c>
    </row>
    <row r="2022" spans="3:23" x14ac:dyDescent="0.35">
      <c r="C2022" s="4"/>
      <c r="D2022" s="4"/>
      <c r="E2022" s="4"/>
      <c r="F2022" s="4"/>
      <c r="G2022" s="4"/>
      <c r="H2022" s="4"/>
      <c r="I2022" s="4"/>
      <c r="J2022" s="4"/>
      <c r="K2022" s="4"/>
      <c r="L2022" s="4"/>
      <c r="M2022" s="4"/>
      <c r="N2022" s="4"/>
      <c r="O2022" s="4"/>
      <c r="P2022" s="4"/>
      <c r="Q2022" s="4"/>
      <c r="R2022" s="4"/>
      <c r="S2022" s="4"/>
      <c r="T2022" s="4"/>
      <c r="U2022" s="4">
        <v>4618</v>
      </c>
      <c r="V2022" s="4">
        <v>99.347999999999999</v>
      </c>
      <c r="W2022" s="4">
        <v>240.31790000000001</v>
      </c>
    </row>
    <row r="2023" spans="3:23" x14ac:dyDescent="0.35">
      <c r="C2023" s="4"/>
      <c r="D2023" s="4"/>
      <c r="E2023" s="4"/>
      <c r="F2023" s="4"/>
      <c r="G2023" s="4"/>
      <c r="H2023" s="4"/>
      <c r="I2023" s="4"/>
      <c r="J2023" s="4"/>
      <c r="K2023" s="4"/>
      <c r="L2023" s="4"/>
      <c r="M2023" s="4"/>
      <c r="N2023" s="4"/>
      <c r="O2023" s="4"/>
      <c r="P2023" s="4"/>
      <c r="Q2023" s="4"/>
      <c r="R2023" s="4"/>
      <c r="S2023" s="4"/>
      <c r="T2023" s="4"/>
      <c r="U2023" s="4">
        <v>4619</v>
      </c>
      <c r="V2023" s="4">
        <v>99.346999999999994</v>
      </c>
      <c r="W2023" s="4">
        <v>239.58000999999999</v>
      </c>
    </row>
    <row r="2024" spans="3:23" x14ac:dyDescent="0.35">
      <c r="C2024" s="4"/>
      <c r="D2024" s="4"/>
      <c r="E2024" s="4"/>
      <c r="F2024" s="4"/>
      <c r="G2024" s="4"/>
      <c r="H2024" s="4"/>
      <c r="I2024" s="4"/>
      <c r="J2024" s="4"/>
      <c r="K2024" s="4"/>
      <c r="L2024" s="4"/>
      <c r="M2024" s="4"/>
      <c r="N2024" s="4"/>
      <c r="O2024" s="4"/>
      <c r="P2024" s="4"/>
      <c r="Q2024" s="4"/>
      <c r="R2024" s="4"/>
      <c r="S2024" s="4"/>
      <c r="T2024" s="4"/>
      <c r="U2024" s="4">
        <v>4620</v>
      </c>
      <c r="V2024" s="4">
        <v>99.344999999999999</v>
      </c>
      <c r="W2024" s="4">
        <v>238.84662</v>
      </c>
    </row>
    <row r="2025" spans="3:23" x14ac:dyDescent="0.35">
      <c r="C2025" s="4"/>
      <c r="D2025" s="4"/>
      <c r="E2025" s="4"/>
      <c r="F2025" s="4"/>
      <c r="G2025" s="4"/>
      <c r="H2025" s="4"/>
      <c r="I2025" s="4"/>
      <c r="J2025" s="4"/>
      <c r="K2025" s="4"/>
      <c r="L2025" s="4"/>
      <c r="M2025" s="4"/>
      <c r="N2025" s="4"/>
      <c r="O2025" s="4"/>
      <c r="P2025" s="4"/>
      <c r="Q2025" s="4"/>
      <c r="R2025" s="4"/>
      <c r="S2025" s="4"/>
      <c r="T2025" s="4"/>
      <c r="U2025" s="4">
        <v>4621</v>
      </c>
      <c r="V2025" s="4">
        <v>99.341999999999999</v>
      </c>
      <c r="W2025" s="4">
        <v>238.08135999999999</v>
      </c>
    </row>
    <row r="2026" spans="3:23" x14ac:dyDescent="0.35">
      <c r="C2026" s="4"/>
      <c r="D2026" s="4"/>
      <c r="E2026" s="4"/>
      <c r="F2026" s="4"/>
      <c r="G2026" s="4"/>
      <c r="H2026" s="4"/>
      <c r="I2026" s="4"/>
      <c r="J2026" s="4"/>
      <c r="K2026" s="4"/>
      <c r="L2026" s="4"/>
      <c r="M2026" s="4"/>
      <c r="N2026" s="4"/>
      <c r="O2026" s="4"/>
      <c r="P2026" s="4"/>
      <c r="Q2026" s="4"/>
      <c r="R2026" s="4"/>
      <c r="S2026" s="4"/>
      <c r="T2026" s="4"/>
      <c r="U2026" s="4">
        <v>4622</v>
      </c>
      <c r="V2026" s="4">
        <v>99.34</v>
      </c>
      <c r="W2026" s="4">
        <v>237.32097999999999</v>
      </c>
    </row>
    <row r="2027" spans="3:23" x14ac:dyDescent="0.35">
      <c r="C2027" s="4"/>
      <c r="D2027" s="4"/>
      <c r="E2027" s="4"/>
      <c r="F2027" s="4"/>
      <c r="G2027" s="4"/>
      <c r="H2027" s="4"/>
      <c r="I2027" s="4"/>
      <c r="J2027" s="4"/>
      <c r="K2027" s="4"/>
      <c r="L2027" s="4"/>
      <c r="M2027" s="4"/>
      <c r="N2027" s="4"/>
      <c r="O2027" s="4"/>
      <c r="P2027" s="4"/>
      <c r="Q2027" s="4"/>
      <c r="R2027" s="4"/>
      <c r="S2027" s="4"/>
      <c r="T2027" s="4"/>
      <c r="U2027" s="4">
        <v>4623</v>
      </c>
      <c r="V2027" s="4">
        <v>99.337999999999994</v>
      </c>
      <c r="W2027" s="4">
        <v>236.60129000000001</v>
      </c>
    </row>
    <row r="2028" spans="3:23" x14ac:dyDescent="0.35">
      <c r="C2028" s="4"/>
      <c r="D2028" s="4"/>
      <c r="E2028" s="4"/>
      <c r="F2028" s="4"/>
      <c r="G2028" s="4"/>
      <c r="H2028" s="4"/>
      <c r="I2028" s="4"/>
      <c r="J2028" s="4"/>
      <c r="K2028" s="4"/>
      <c r="L2028" s="4"/>
      <c r="M2028" s="4"/>
      <c r="N2028" s="4"/>
      <c r="O2028" s="4"/>
      <c r="P2028" s="4"/>
      <c r="Q2028" s="4"/>
      <c r="R2028" s="4"/>
      <c r="S2028" s="4"/>
      <c r="T2028" s="4"/>
      <c r="U2028" s="4">
        <v>4624</v>
      </c>
      <c r="V2028" s="4">
        <v>99.335999999999999</v>
      </c>
      <c r="W2028" s="4">
        <v>235.85028</v>
      </c>
    </row>
    <row r="2029" spans="3:23" x14ac:dyDescent="0.35">
      <c r="C2029" s="4"/>
      <c r="D2029" s="4"/>
      <c r="E2029" s="4"/>
      <c r="F2029" s="4"/>
      <c r="G2029" s="4"/>
      <c r="H2029" s="4"/>
      <c r="I2029" s="4"/>
      <c r="J2029" s="4"/>
      <c r="K2029" s="4"/>
      <c r="L2029" s="4"/>
      <c r="M2029" s="4"/>
      <c r="N2029" s="4"/>
      <c r="O2029" s="4"/>
      <c r="P2029" s="4"/>
      <c r="Q2029" s="4"/>
      <c r="R2029" s="4"/>
      <c r="S2029" s="4"/>
      <c r="T2029" s="4"/>
      <c r="U2029" s="4">
        <v>4625</v>
      </c>
      <c r="V2029" s="4">
        <v>99.334000000000003</v>
      </c>
      <c r="W2029" s="4">
        <v>235.10400999999999</v>
      </c>
    </row>
    <row r="2030" spans="3:23" x14ac:dyDescent="0.35">
      <c r="C2030" s="4"/>
      <c r="D2030" s="4"/>
      <c r="E2030" s="4"/>
      <c r="F2030" s="4"/>
      <c r="G2030" s="4"/>
      <c r="H2030" s="4"/>
      <c r="I2030" s="4"/>
      <c r="J2030" s="4"/>
      <c r="K2030" s="4"/>
      <c r="L2030" s="4"/>
      <c r="M2030" s="4"/>
      <c r="N2030" s="4"/>
      <c r="O2030" s="4"/>
      <c r="P2030" s="4"/>
      <c r="Q2030" s="4"/>
      <c r="R2030" s="4"/>
      <c r="S2030" s="4"/>
      <c r="T2030" s="4"/>
      <c r="U2030" s="4">
        <v>4626</v>
      </c>
      <c r="V2030" s="4">
        <v>99.331999999999994</v>
      </c>
      <c r="W2030" s="4">
        <v>234.36243999999999</v>
      </c>
    </row>
    <row r="2031" spans="3:23" x14ac:dyDescent="0.35">
      <c r="C2031" s="4"/>
      <c r="D2031" s="4"/>
      <c r="E2031" s="4"/>
      <c r="F2031" s="4"/>
      <c r="G2031" s="4"/>
      <c r="H2031" s="4"/>
      <c r="I2031" s="4"/>
      <c r="J2031" s="4"/>
      <c r="K2031" s="4"/>
      <c r="L2031" s="4"/>
      <c r="M2031" s="4"/>
      <c r="N2031" s="4"/>
      <c r="O2031" s="4"/>
      <c r="P2031" s="4"/>
      <c r="Q2031" s="4"/>
      <c r="R2031" s="4"/>
      <c r="S2031" s="4"/>
      <c r="T2031" s="4"/>
      <c r="U2031" s="4">
        <v>4627</v>
      </c>
      <c r="V2031" s="4">
        <v>99.33</v>
      </c>
      <c r="W2031" s="4">
        <v>233.62550999999999</v>
      </c>
    </row>
    <row r="2032" spans="3:23" x14ac:dyDescent="0.35">
      <c r="C2032" s="4"/>
      <c r="D2032" s="4"/>
      <c r="E2032" s="4"/>
      <c r="F2032" s="4"/>
      <c r="G2032" s="4"/>
      <c r="H2032" s="4"/>
      <c r="I2032" s="4"/>
      <c r="J2032" s="4"/>
      <c r="K2032" s="4"/>
      <c r="L2032" s="4"/>
      <c r="M2032" s="4"/>
      <c r="N2032" s="4"/>
      <c r="O2032" s="4"/>
      <c r="P2032" s="4"/>
      <c r="Q2032" s="4"/>
      <c r="R2032" s="4"/>
      <c r="S2032" s="4"/>
      <c r="T2032" s="4"/>
      <c r="U2032" s="4">
        <v>4628</v>
      </c>
      <c r="V2032" s="4">
        <v>99.328000000000003</v>
      </c>
      <c r="W2032" s="4">
        <v>232.89318</v>
      </c>
    </row>
    <row r="2033" spans="3:23" x14ac:dyDescent="0.35">
      <c r="C2033" s="4"/>
      <c r="D2033" s="4"/>
      <c r="E2033" s="4"/>
      <c r="F2033" s="4"/>
      <c r="G2033" s="4"/>
      <c r="H2033" s="4"/>
      <c r="I2033" s="4"/>
      <c r="J2033" s="4"/>
      <c r="K2033" s="4"/>
      <c r="L2033" s="4"/>
      <c r="M2033" s="4"/>
      <c r="N2033" s="4"/>
      <c r="O2033" s="4"/>
      <c r="P2033" s="4"/>
      <c r="Q2033" s="4"/>
      <c r="R2033" s="4"/>
      <c r="S2033" s="4"/>
      <c r="T2033" s="4"/>
      <c r="U2033" s="4">
        <v>4629</v>
      </c>
      <c r="V2033" s="4">
        <v>99.325999999999993</v>
      </c>
      <c r="W2033" s="4">
        <v>232.13087999999999</v>
      </c>
    </row>
    <row r="2034" spans="3:23" x14ac:dyDescent="0.35">
      <c r="C2034" s="4"/>
      <c r="D2034" s="4"/>
      <c r="E2034" s="4"/>
      <c r="F2034" s="4"/>
      <c r="G2034" s="4"/>
      <c r="H2034" s="4"/>
      <c r="I2034" s="4"/>
      <c r="J2034" s="4"/>
      <c r="K2034" s="4"/>
      <c r="L2034" s="4"/>
      <c r="M2034" s="4"/>
      <c r="N2034" s="4"/>
      <c r="O2034" s="4"/>
      <c r="P2034" s="4"/>
      <c r="Q2034" s="4"/>
      <c r="R2034" s="4"/>
      <c r="S2034" s="4"/>
      <c r="T2034" s="4"/>
      <c r="U2034" s="4">
        <v>4630</v>
      </c>
      <c r="V2034" s="4">
        <v>99.322999999999993</v>
      </c>
      <c r="W2034" s="4">
        <v>231.40785</v>
      </c>
    </row>
    <row r="2035" spans="3:23" x14ac:dyDescent="0.35">
      <c r="C2035" s="4"/>
      <c r="D2035" s="4"/>
      <c r="E2035" s="4"/>
      <c r="F2035" s="4"/>
      <c r="G2035" s="4"/>
      <c r="H2035" s="4"/>
      <c r="I2035" s="4"/>
      <c r="J2035" s="4"/>
      <c r="K2035" s="4"/>
      <c r="L2035" s="4"/>
      <c r="M2035" s="4"/>
      <c r="N2035" s="4"/>
      <c r="O2035" s="4"/>
      <c r="P2035" s="4"/>
      <c r="Q2035" s="4"/>
      <c r="R2035" s="4"/>
      <c r="S2035" s="4"/>
      <c r="T2035" s="4"/>
      <c r="U2035" s="4">
        <v>4631</v>
      </c>
      <c r="V2035" s="4">
        <v>99.320999999999998</v>
      </c>
      <c r="W2035" s="4">
        <v>230.65519</v>
      </c>
    </row>
    <row r="2036" spans="3:23" x14ac:dyDescent="0.35">
      <c r="C2036" s="4"/>
      <c r="D2036" s="4"/>
      <c r="E2036" s="4"/>
      <c r="F2036" s="4"/>
      <c r="G2036" s="4"/>
      <c r="H2036" s="4"/>
      <c r="I2036" s="4"/>
      <c r="J2036" s="4"/>
      <c r="K2036" s="4"/>
      <c r="L2036" s="4"/>
      <c r="M2036" s="4"/>
      <c r="N2036" s="4"/>
      <c r="O2036" s="4"/>
      <c r="P2036" s="4"/>
      <c r="Q2036" s="4"/>
      <c r="R2036" s="4"/>
      <c r="S2036" s="4"/>
      <c r="T2036" s="4"/>
      <c r="U2036" s="4">
        <v>4632</v>
      </c>
      <c r="V2036" s="4">
        <v>99.319000000000003</v>
      </c>
      <c r="W2036" s="4">
        <v>229.94128000000001</v>
      </c>
    </row>
    <row r="2037" spans="3:23" x14ac:dyDescent="0.35">
      <c r="C2037" s="4"/>
      <c r="D2037" s="4"/>
      <c r="E2037" s="4"/>
      <c r="F2037" s="4"/>
      <c r="G2037" s="4"/>
      <c r="H2037" s="4"/>
      <c r="I2037" s="4"/>
      <c r="J2037" s="4"/>
      <c r="K2037" s="4"/>
      <c r="L2037" s="4"/>
      <c r="M2037" s="4"/>
      <c r="N2037" s="4"/>
      <c r="O2037" s="4"/>
      <c r="P2037" s="4"/>
      <c r="Q2037" s="4"/>
      <c r="R2037" s="4"/>
      <c r="S2037" s="4"/>
      <c r="T2037" s="4"/>
      <c r="U2037" s="4">
        <v>4633</v>
      </c>
      <c r="V2037" s="4">
        <v>99.316999999999993</v>
      </c>
      <c r="W2037" s="4">
        <v>229.19808</v>
      </c>
    </row>
    <row r="2038" spans="3:23" x14ac:dyDescent="0.35">
      <c r="C2038" s="4"/>
      <c r="D2038" s="4"/>
      <c r="E2038" s="4"/>
      <c r="F2038" s="4"/>
      <c r="G2038" s="4"/>
      <c r="H2038" s="4"/>
      <c r="I2038" s="4"/>
      <c r="J2038" s="4"/>
      <c r="K2038" s="4"/>
      <c r="L2038" s="4"/>
      <c r="M2038" s="4"/>
      <c r="N2038" s="4"/>
      <c r="O2038" s="4"/>
      <c r="P2038" s="4"/>
      <c r="Q2038" s="4"/>
      <c r="R2038" s="4"/>
      <c r="S2038" s="4"/>
      <c r="T2038" s="4"/>
      <c r="U2038" s="4">
        <v>4634</v>
      </c>
      <c r="V2038" s="4">
        <v>99.314999999999998</v>
      </c>
      <c r="W2038" s="4">
        <v>228.45965000000001</v>
      </c>
    </row>
    <row r="2039" spans="3:23" x14ac:dyDescent="0.35">
      <c r="C2039" s="4"/>
      <c r="D2039" s="4"/>
      <c r="E2039" s="4"/>
      <c r="F2039" s="4"/>
      <c r="G2039" s="4"/>
      <c r="H2039" s="4"/>
      <c r="I2039" s="4"/>
      <c r="J2039" s="4"/>
      <c r="K2039" s="4"/>
      <c r="L2039" s="4"/>
      <c r="M2039" s="4"/>
      <c r="N2039" s="4"/>
      <c r="O2039" s="4"/>
      <c r="P2039" s="4"/>
      <c r="Q2039" s="4"/>
      <c r="R2039" s="4"/>
      <c r="S2039" s="4"/>
      <c r="T2039" s="4"/>
      <c r="U2039" s="4">
        <v>4635</v>
      </c>
      <c r="V2039" s="4">
        <v>99.313000000000002</v>
      </c>
      <c r="W2039" s="4">
        <v>227.72595000000001</v>
      </c>
    </row>
    <row r="2040" spans="3:23" x14ac:dyDescent="0.35">
      <c r="C2040" s="4"/>
      <c r="D2040" s="4"/>
      <c r="E2040" s="4"/>
      <c r="F2040" s="4"/>
      <c r="G2040" s="4"/>
      <c r="H2040" s="4"/>
      <c r="I2040" s="4"/>
      <c r="J2040" s="4"/>
      <c r="K2040" s="4"/>
      <c r="L2040" s="4"/>
      <c r="M2040" s="4"/>
      <c r="N2040" s="4"/>
      <c r="O2040" s="4"/>
      <c r="P2040" s="4"/>
      <c r="Q2040" s="4"/>
      <c r="R2040" s="4"/>
      <c r="S2040" s="4"/>
      <c r="T2040" s="4"/>
      <c r="U2040" s="4">
        <v>4636</v>
      </c>
      <c r="V2040" s="4">
        <v>99.31</v>
      </c>
      <c r="W2040" s="4">
        <v>226.99692999999999</v>
      </c>
    </row>
    <row r="2041" spans="3:23" x14ac:dyDescent="0.35">
      <c r="C2041" s="4"/>
      <c r="D2041" s="4"/>
      <c r="E2041" s="4"/>
      <c r="F2041" s="4"/>
      <c r="G2041" s="4"/>
      <c r="H2041" s="4"/>
      <c r="I2041" s="4"/>
      <c r="J2041" s="4"/>
      <c r="K2041" s="4"/>
      <c r="L2041" s="4"/>
      <c r="M2041" s="4"/>
      <c r="N2041" s="4"/>
      <c r="O2041" s="4"/>
      <c r="P2041" s="4"/>
      <c r="Q2041" s="4"/>
      <c r="R2041" s="4"/>
      <c r="S2041" s="4"/>
      <c r="T2041" s="4"/>
      <c r="U2041" s="4">
        <v>4637</v>
      </c>
      <c r="V2041" s="4">
        <v>99.308000000000007</v>
      </c>
      <c r="W2041" s="4">
        <v>226.27255</v>
      </c>
    </row>
    <row r="2042" spans="3:23" x14ac:dyDescent="0.35">
      <c r="C2042" s="4"/>
      <c r="D2042" s="4"/>
      <c r="E2042" s="4"/>
      <c r="F2042" s="4"/>
      <c r="G2042" s="4"/>
      <c r="H2042" s="4"/>
      <c r="I2042" s="4"/>
      <c r="J2042" s="4"/>
      <c r="K2042" s="4"/>
      <c r="L2042" s="4"/>
      <c r="M2042" s="4"/>
      <c r="N2042" s="4"/>
      <c r="O2042" s="4"/>
      <c r="P2042" s="4"/>
      <c r="Q2042" s="4"/>
      <c r="R2042" s="4"/>
      <c r="S2042" s="4"/>
      <c r="T2042" s="4"/>
      <c r="U2042" s="4">
        <v>4638</v>
      </c>
      <c r="V2042" s="4">
        <v>99.305999999999997</v>
      </c>
      <c r="W2042" s="4">
        <v>225.55276000000001</v>
      </c>
    </row>
    <row r="2043" spans="3:23" x14ac:dyDescent="0.35">
      <c r="C2043" s="4"/>
      <c r="D2043" s="4"/>
      <c r="E2043" s="4"/>
      <c r="F2043" s="4"/>
      <c r="G2043" s="4"/>
      <c r="H2043" s="4"/>
      <c r="I2043" s="4"/>
      <c r="J2043" s="4"/>
      <c r="K2043" s="4"/>
      <c r="L2043" s="4"/>
      <c r="M2043" s="4"/>
      <c r="N2043" s="4"/>
      <c r="O2043" s="4"/>
      <c r="P2043" s="4"/>
      <c r="Q2043" s="4"/>
      <c r="R2043" s="4"/>
      <c r="S2043" s="4"/>
      <c r="T2043" s="4"/>
      <c r="U2043" s="4">
        <v>4639</v>
      </c>
      <c r="V2043" s="4">
        <v>99.304000000000002</v>
      </c>
      <c r="W2043" s="4">
        <v>224.80511999999999</v>
      </c>
    </row>
    <row r="2044" spans="3:23" x14ac:dyDescent="0.35">
      <c r="C2044" s="4"/>
      <c r="D2044" s="4"/>
      <c r="E2044" s="4"/>
      <c r="F2044" s="4"/>
      <c r="G2044" s="4"/>
      <c r="H2044" s="4"/>
      <c r="I2044" s="4"/>
      <c r="J2044" s="4"/>
      <c r="K2044" s="4"/>
      <c r="L2044" s="4"/>
      <c r="M2044" s="4"/>
      <c r="N2044" s="4"/>
      <c r="O2044" s="4"/>
      <c r="P2044" s="4"/>
      <c r="Q2044" s="4"/>
      <c r="R2044" s="4"/>
      <c r="S2044" s="4"/>
      <c r="T2044" s="4"/>
      <c r="U2044" s="4">
        <v>4640</v>
      </c>
      <c r="V2044" s="4">
        <v>99.301000000000002</v>
      </c>
      <c r="W2044" s="4">
        <v>224.09459000000001</v>
      </c>
    </row>
    <row r="2045" spans="3:23" x14ac:dyDescent="0.35">
      <c r="C2045" s="4"/>
      <c r="D2045" s="4"/>
      <c r="E2045" s="4"/>
      <c r="F2045" s="4"/>
      <c r="G2045" s="4"/>
      <c r="H2045" s="4"/>
      <c r="I2045" s="4"/>
      <c r="J2045" s="4"/>
      <c r="K2045" s="4"/>
      <c r="L2045" s="4"/>
      <c r="M2045" s="4"/>
      <c r="N2045" s="4"/>
      <c r="O2045" s="4"/>
      <c r="P2045" s="4"/>
      <c r="Q2045" s="4"/>
      <c r="R2045" s="4"/>
      <c r="S2045" s="4"/>
      <c r="T2045" s="4"/>
      <c r="U2045" s="4">
        <v>4641</v>
      </c>
      <c r="V2045" s="4">
        <v>99.299000000000007</v>
      </c>
      <c r="W2045" s="4">
        <v>223.35652999999999</v>
      </c>
    </row>
    <row r="2046" spans="3:23" x14ac:dyDescent="0.35">
      <c r="C2046" s="4"/>
      <c r="D2046" s="4"/>
      <c r="E2046" s="4"/>
      <c r="F2046" s="4"/>
      <c r="G2046" s="4"/>
      <c r="H2046" s="4"/>
      <c r="I2046" s="4"/>
      <c r="J2046" s="4"/>
      <c r="K2046" s="4"/>
      <c r="L2046" s="4"/>
      <c r="M2046" s="4"/>
      <c r="N2046" s="4"/>
      <c r="O2046" s="4"/>
      <c r="P2046" s="4"/>
      <c r="Q2046" s="4"/>
      <c r="R2046" s="4"/>
      <c r="S2046" s="4"/>
      <c r="T2046" s="4"/>
      <c r="U2046" s="4">
        <v>4642</v>
      </c>
      <c r="V2046" s="4">
        <v>99.296999999999997</v>
      </c>
      <c r="W2046" s="4">
        <v>222.6233</v>
      </c>
    </row>
    <row r="2047" spans="3:23" x14ac:dyDescent="0.35">
      <c r="C2047" s="4"/>
      <c r="D2047" s="4"/>
      <c r="E2047" s="4"/>
      <c r="F2047" s="4"/>
      <c r="G2047" s="4"/>
      <c r="H2047" s="4"/>
      <c r="I2047" s="4"/>
      <c r="J2047" s="4"/>
      <c r="K2047" s="4"/>
      <c r="L2047" s="4"/>
      <c r="M2047" s="4"/>
      <c r="N2047" s="4"/>
      <c r="O2047" s="4"/>
      <c r="P2047" s="4"/>
      <c r="Q2047" s="4"/>
      <c r="R2047" s="4"/>
      <c r="S2047" s="4"/>
      <c r="T2047" s="4"/>
      <c r="U2047" s="4">
        <v>4643</v>
      </c>
      <c r="V2047" s="4">
        <v>99.295000000000002</v>
      </c>
      <c r="W2047" s="4">
        <v>221.89485999999999</v>
      </c>
    </row>
    <row r="2048" spans="3:23" x14ac:dyDescent="0.35">
      <c r="C2048" s="4"/>
      <c r="D2048" s="4"/>
      <c r="E2048" s="4"/>
      <c r="F2048" s="4"/>
      <c r="G2048" s="4"/>
      <c r="H2048" s="4"/>
      <c r="I2048" s="4"/>
      <c r="J2048" s="4"/>
      <c r="K2048" s="4"/>
      <c r="L2048" s="4"/>
      <c r="M2048" s="4"/>
      <c r="N2048" s="4"/>
      <c r="O2048" s="4"/>
      <c r="P2048" s="4"/>
      <c r="Q2048" s="4"/>
      <c r="R2048" s="4"/>
      <c r="S2048" s="4"/>
      <c r="T2048" s="4"/>
      <c r="U2048" s="4">
        <v>4644</v>
      </c>
      <c r="V2048" s="4">
        <v>99.292000000000002</v>
      </c>
      <c r="W2048" s="4">
        <v>221.17115000000001</v>
      </c>
    </row>
    <row r="2049" spans="3:23" x14ac:dyDescent="0.35">
      <c r="C2049" s="4"/>
      <c r="D2049" s="4"/>
      <c r="E2049" s="4"/>
      <c r="F2049" s="4"/>
      <c r="G2049" s="4"/>
      <c r="H2049" s="4"/>
      <c r="I2049" s="4"/>
      <c r="J2049" s="4"/>
      <c r="K2049" s="4"/>
      <c r="L2049" s="4"/>
      <c r="M2049" s="4"/>
      <c r="N2049" s="4"/>
      <c r="O2049" s="4"/>
      <c r="P2049" s="4"/>
      <c r="Q2049" s="4"/>
      <c r="R2049" s="4"/>
      <c r="S2049" s="4"/>
      <c r="T2049" s="4"/>
      <c r="U2049" s="4">
        <v>4645</v>
      </c>
      <c r="V2049" s="4">
        <v>99.29</v>
      </c>
      <c r="W2049" s="4">
        <v>220.45212000000001</v>
      </c>
    </row>
    <row r="2050" spans="3:23" x14ac:dyDescent="0.35">
      <c r="C2050" s="4"/>
      <c r="D2050" s="4"/>
      <c r="E2050" s="4"/>
      <c r="F2050" s="4"/>
      <c r="G2050" s="4"/>
      <c r="H2050" s="4"/>
      <c r="I2050" s="4"/>
      <c r="J2050" s="4"/>
      <c r="K2050" s="4"/>
      <c r="L2050" s="4"/>
      <c r="M2050" s="4"/>
      <c r="N2050" s="4"/>
      <c r="O2050" s="4"/>
      <c r="P2050" s="4"/>
      <c r="Q2050" s="4"/>
      <c r="R2050" s="4"/>
      <c r="S2050" s="4"/>
      <c r="T2050" s="4"/>
      <c r="U2050" s="4">
        <v>4646</v>
      </c>
      <c r="V2050" s="4">
        <v>99.287999999999997</v>
      </c>
      <c r="W2050" s="4">
        <v>219.73774</v>
      </c>
    </row>
    <row r="2051" spans="3:23" x14ac:dyDescent="0.35">
      <c r="C2051" s="4"/>
      <c r="D2051" s="4"/>
      <c r="E2051" s="4"/>
      <c r="F2051" s="4"/>
      <c r="G2051" s="4"/>
      <c r="H2051" s="4"/>
      <c r="I2051" s="4"/>
      <c r="J2051" s="4"/>
      <c r="K2051" s="4"/>
      <c r="L2051" s="4"/>
      <c r="M2051" s="4"/>
      <c r="N2051" s="4"/>
      <c r="O2051" s="4"/>
      <c r="P2051" s="4"/>
      <c r="Q2051" s="4"/>
      <c r="R2051" s="4"/>
      <c r="S2051" s="4"/>
      <c r="T2051" s="4"/>
      <c r="U2051" s="4">
        <v>4647</v>
      </c>
      <c r="V2051" s="4">
        <v>99.284999999999997</v>
      </c>
      <c r="W2051" s="4">
        <v>219.02796000000001</v>
      </c>
    </row>
    <row r="2052" spans="3:23" x14ac:dyDescent="0.35">
      <c r="C2052" s="4"/>
      <c r="D2052" s="4"/>
      <c r="E2052" s="4"/>
      <c r="F2052" s="4"/>
      <c r="G2052" s="4"/>
      <c r="H2052" s="4"/>
      <c r="I2052" s="4"/>
      <c r="J2052" s="4"/>
      <c r="K2052" s="4"/>
      <c r="L2052" s="4"/>
      <c r="M2052" s="4"/>
      <c r="N2052" s="4"/>
      <c r="O2052" s="4"/>
      <c r="P2052" s="4"/>
      <c r="Q2052" s="4"/>
      <c r="R2052" s="4"/>
      <c r="S2052" s="4"/>
      <c r="T2052" s="4"/>
      <c r="U2052" s="4">
        <v>4648</v>
      </c>
      <c r="V2052" s="4">
        <v>99.283000000000001</v>
      </c>
      <c r="W2052" s="4">
        <v>218.29217</v>
      </c>
    </row>
    <row r="2053" spans="3:23" x14ac:dyDescent="0.35">
      <c r="C2053" s="4"/>
      <c r="D2053" s="4"/>
      <c r="E2053" s="4"/>
      <c r="F2053" s="4"/>
      <c r="G2053" s="4"/>
      <c r="H2053" s="4"/>
      <c r="I2053" s="4"/>
      <c r="J2053" s="4"/>
      <c r="K2053" s="4"/>
      <c r="L2053" s="4"/>
      <c r="M2053" s="4"/>
      <c r="N2053" s="4"/>
      <c r="O2053" s="4"/>
      <c r="P2053" s="4"/>
      <c r="Q2053" s="4"/>
      <c r="R2053" s="4"/>
      <c r="S2053" s="4"/>
      <c r="T2053" s="4"/>
      <c r="U2053" s="4">
        <v>4649</v>
      </c>
      <c r="V2053" s="4">
        <v>99.281000000000006</v>
      </c>
      <c r="W2053" s="4">
        <v>217.59164999999999</v>
      </c>
    </row>
    <row r="2054" spans="3:23" x14ac:dyDescent="0.35">
      <c r="C2054" s="4"/>
      <c r="D2054" s="4"/>
      <c r="E2054" s="4"/>
      <c r="F2054" s="4"/>
      <c r="G2054" s="4"/>
      <c r="H2054" s="4"/>
      <c r="I2054" s="4"/>
      <c r="J2054" s="4"/>
      <c r="K2054" s="4"/>
      <c r="L2054" s="4"/>
      <c r="M2054" s="4"/>
      <c r="N2054" s="4"/>
      <c r="O2054" s="4"/>
      <c r="P2054" s="4"/>
      <c r="Q2054" s="4"/>
      <c r="R2054" s="4"/>
      <c r="S2054" s="4"/>
      <c r="T2054" s="4"/>
      <c r="U2054" s="4">
        <v>4650</v>
      </c>
      <c r="V2054" s="4">
        <v>99.278000000000006</v>
      </c>
      <c r="W2054" s="4">
        <v>216.86543</v>
      </c>
    </row>
    <row r="2055" spans="3:23" x14ac:dyDescent="0.35">
      <c r="C2055" s="4"/>
      <c r="D2055" s="4"/>
      <c r="E2055" s="4"/>
      <c r="F2055" s="4"/>
      <c r="G2055" s="4"/>
      <c r="H2055" s="4"/>
      <c r="I2055" s="4"/>
      <c r="J2055" s="4"/>
      <c r="K2055" s="4"/>
      <c r="L2055" s="4"/>
      <c r="M2055" s="4"/>
      <c r="N2055" s="4"/>
      <c r="O2055" s="4"/>
      <c r="P2055" s="4"/>
      <c r="Q2055" s="4"/>
      <c r="R2055" s="4"/>
      <c r="S2055" s="4"/>
      <c r="T2055" s="4"/>
      <c r="U2055" s="4">
        <v>4651</v>
      </c>
      <c r="V2055" s="4">
        <v>99.275999999999996</v>
      </c>
      <c r="W2055" s="4">
        <v>216.14402999999999</v>
      </c>
    </row>
    <row r="2056" spans="3:23" x14ac:dyDescent="0.35">
      <c r="C2056" s="4"/>
      <c r="D2056" s="4"/>
      <c r="E2056" s="4"/>
      <c r="F2056" s="4"/>
      <c r="G2056" s="4"/>
      <c r="H2056" s="4"/>
      <c r="I2056" s="4"/>
      <c r="J2056" s="4"/>
      <c r="K2056" s="4"/>
      <c r="L2056" s="4"/>
      <c r="M2056" s="4"/>
      <c r="N2056" s="4"/>
      <c r="O2056" s="4"/>
      <c r="P2056" s="4"/>
      <c r="Q2056" s="4"/>
      <c r="R2056" s="4"/>
      <c r="S2056" s="4"/>
      <c r="T2056" s="4"/>
      <c r="U2056" s="4">
        <v>4652</v>
      </c>
      <c r="V2056" s="4">
        <v>99.274000000000001</v>
      </c>
      <c r="W2056" s="4">
        <v>215.42739</v>
      </c>
    </row>
    <row r="2057" spans="3:23" x14ac:dyDescent="0.35">
      <c r="C2057" s="4"/>
      <c r="D2057" s="4"/>
      <c r="E2057" s="4"/>
      <c r="F2057" s="4"/>
      <c r="G2057" s="4"/>
      <c r="H2057" s="4"/>
      <c r="I2057" s="4"/>
      <c r="J2057" s="4"/>
      <c r="K2057" s="4"/>
      <c r="L2057" s="4"/>
      <c r="M2057" s="4"/>
      <c r="N2057" s="4"/>
      <c r="O2057" s="4"/>
      <c r="P2057" s="4"/>
      <c r="Q2057" s="4"/>
      <c r="R2057" s="4"/>
      <c r="S2057" s="4"/>
      <c r="T2057" s="4"/>
      <c r="U2057" s="4">
        <v>4653</v>
      </c>
      <c r="V2057" s="4">
        <v>99.271000000000001</v>
      </c>
      <c r="W2057" s="4">
        <v>214.71547000000001</v>
      </c>
    </row>
    <row r="2058" spans="3:23" x14ac:dyDescent="0.35">
      <c r="C2058" s="4"/>
      <c r="D2058" s="4"/>
      <c r="E2058" s="4"/>
      <c r="F2058" s="4"/>
      <c r="G2058" s="4"/>
      <c r="H2058" s="4"/>
      <c r="I2058" s="4"/>
      <c r="J2058" s="4"/>
      <c r="K2058" s="4"/>
      <c r="L2058" s="4"/>
      <c r="M2058" s="4"/>
      <c r="N2058" s="4"/>
      <c r="O2058" s="4"/>
      <c r="P2058" s="4"/>
      <c r="Q2058" s="4"/>
      <c r="R2058" s="4"/>
      <c r="S2058" s="4"/>
      <c r="T2058" s="4"/>
      <c r="U2058" s="4">
        <v>4654</v>
      </c>
      <c r="V2058" s="4">
        <v>99.269000000000005</v>
      </c>
      <c r="W2058" s="4">
        <v>214.00823</v>
      </c>
    </row>
    <row r="2059" spans="3:23" x14ac:dyDescent="0.35">
      <c r="C2059" s="4"/>
      <c r="D2059" s="4"/>
      <c r="E2059" s="4"/>
      <c r="F2059" s="4"/>
      <c r="G2059" s="4"/>
      <c r="H2059" s="4"/>
      <c r="I2059" s="4"/>
      <c r="J2059" s="4"/>
      <c r="K2059" s="4"/>
      <c r="L2059" s="4"/>
      <c r="M2059" s="4"/>
      <c r="N2059" s="4"/>
      <c r="O2059" s="4"/>
      <c r="P2059" s="4"/>
      <c r="Q2059" s="4"/>
      <c r="R2059" s="4"/>
      <c r="S2059" s="4"/>
      <c r="T2059" s="4"/>
      <c r="U2059" s="4">
        <v>4655</v>
      </c>
      <c r="V2059" s="4">
        <v>99.266000000000005</v>
      </c>
      <c r="W2059" s="4">
        <v>213.30561</v>
      </c>
    </row>
    <row r="2060" spans="3:23" x14ac:dyDescent="0.35">
      <c r="C2060" s="4"/>
      <c r="D2060" s="4"/>
      <c r="E2060" s="4"/>
      <c r="F2060" s="4"/>
      <c r="G2060" s="4"/>
      <c r="H2060" s="4"/>
      <c r="I2060" s="4"/>
      <c r="J2060" s="4"/>
      <c r="K2060" s="4"/>
      <c r="L2060" s="4"/>
      <c r="M2060" s="4"/>
      <c r="N2060" s="4"/>
      <c r="O2060" s="4"/>
      <c r="P2060" s="4"/>
      <c r="Q2060" s="4"/>
      <c r="R2060" s="4"/>
      <c r="S2060" s="4"/>
      <c r="T2060" s="4"/>
      <c r="U2060" s="4">
        <v>4656</v>
      </c>
      <c r="V2060" s="4">
        <v>99.263999999999996</v>
      </c>
      <c r="W2060" s="4">
        <v>212.57858999999999</v>
      </c>
    </row>
    <row r="2061" spans="3:23" x14ac:dyDescent="0.35">
      <c r="C2061" s="4"/>
      <c r="D2061" s="4"/>
      <c r="E2061" s="4"/>
      <c r="F2061" s="4"/>
      <c r="G2061" s="4"/>
      <c r="H2061" s="4"/>
      <c r="I2061" s="4"/>
      <c r="J2061" s="4"/>
      <c r="K2061" s="4"/>
      <c r="L2061" s="4"/>
      <c r="M2061" s="4"/>
      <c r="N2061" s="4"/>
      <c r="O2061" s="4"/>
      <c r="P2061" s="4"/>
      <c r="Q2061" s="4"/>
      <c r="R2061" s="4"/>
      <c r="S2061" s="4"/>
      <c r="T2061" s="4"/>
      <c r="U2061" s="4">
        <v>4657</v>
      </c>
      <c r="V2061" s="4">
        <v>99.260999999999996</v>
      </c>
      <c r="W2061" s="4">
        <v>211.88526999999999</v>
      </c>
    </row>
    <row r="2062" spans="3:23" x14ac:dyDescent="0.35">
      <c r="C2062" s="4"/>
      <c r="D2062" s="4"/>
      <c r="E2062" s="4"/>
      <c r="F2062" s="4"/>
      <c r="G2062" s="4"/>
      <c r="H2062" s="4"/>
      <c r="I2062" s="4"/>
      <c r="J2062" s="4"/>
      <c r="K2062" s="4"/>
      <c r="L2062" s="4"/>
      <c r="M2062" s="4"/>
      <c r="N2062" s="4"/>
      <c r="O2062" s="4"/>
      <c r="P2062" s="4"/>
      <c r="Q2062" s="4"/>
      <c r="R2062" s="4"/>
      <c r="S2062" s="4"/>
      <c r="T2062" s="4"/>
      <c r="U2062" s="4">
        <v>4658</v>
      </c>
      <c r="V2062" s="4">
        <v>99.259</v>
      </c>
      <c r="W2062" s="4">
        <v>211.16784999999999</v>
      </c>
    </row>
    <row r="2063" spans="3:23" x14ac:dyDescent="0.35">
      <c r="C2063" s="4"/>
      <c r="D2063" s="4"/>
      <c r="E2063" s="4"/>
      <c r="F2063" s="4"/>
      <c r="G2063" s="4"/>
      <c r="H2063" s="4"/>
      <c r="I2063" s="4"/>
      <c r="J2063" s="4"/>
      <c r="K2063" s="4"/>
      <c r="L2063" s="4"/>
      <c r="M2063" s="4"/>
      <c r="N2063" s="4"/>
      <c r="O2063" s="4"/>
      <c r="P2063" s="4"/>
      <c r="Q2063" s="4"/>
      <c r="R2063" s="4"/>
      <c r="S2063" s="4"/>
      <c r="T2063" s="4"/>
      <c r="U2063" s="4">
        <v>4659</v>
      </c>
      <c r="V2063" s="4">
        <v>99.256</v>
      </c>
      <c r="W2063" s="4">
        <v>210.45525000000001</v>
      </c>
    </row>
    <row r="2064" spans="3:23" x14ac:dyDescent="0.35">
      <c r="C2064" s="4"/>
      <c r="D2064" s="4"/>
      <c r="E2064" s="4"/>
      <c r="F2064" s="4"/>
      <c r="G2064" s="4"/>
      <c r="H2064" s="4"/>
      <c r="I2064" s="4"/>
      <c r="J2064" s="4"/>
      <c r="K2064" s="4"/>
      <c r="L2064" s="4"/>
      <c r="M2064" s="4"/>
      <c r="N2064" s="4"/>
      <c r="O2064" s="4"/>
      <c r="P2064" s="4"/>
      <c r="Q2064" s="4"/>
      <c r="R2064" s="4"/>
      <c r="S2064" s="4"/>
      <c r="T2064" s="4"/>
      <c r="U2064" s="4">
        <v>4660</v>
      </c>
      <c r="V2064" s="4">
        <v>99.254000000000005</v>
      </c>
      <c r="W2064" s="4">
        <v>209.74742000000001</v>
      </c>
    </row>
    <row r="2065" spans="3:23" x14ac:dyDescent="0.35">
      <c r="C2065" s="4"/>
      <c r="D2065" s="4"/>
      <c r="E2065" s="4"/>
      <c r="F2065" s="4"/>
      <c r="G2065" s="4"/>
      <c r="H2065" s="4"/>
      <c r="I2065" s="4"/>
      <c r="J2065" s="4"/>
      <c r="K2065" s="4"/>
      <c r="L2065" s="4"/>
      <c r="M2065" s="4"/>
      <c r="N2065" s="4"/>
      <c r="O2065" s="4"/>
      <c r="P2065" s="4"/>
      <c r="Q2065" s="4"/>
      <c r="R2065" s="4"/>
      <c r="S2065" s="4"/>
      <c r="T2065" s="4"/>
      <c r="U2065" s="4">
        <v>4661</v>
      </c>
      <c r="V2065" s="4">
        <v>99.251000000000005</v>
      </c>
      <c r="W2065" s="4">
        <v>209.04432</v>
      </c>
    </row>
    <row r="2066" spans="3:23" x14ac:dyDescent="0.35">
      <c r="C2066" s="4"/>
      <c r="D2066" s="4"/>
      <c r="E2066" s="4"/>
      <c r="F2066" s="4"/>
      <c r="G2066" s="4"/>
      <c r="H2066" s="4"/>
      <c r="I2066" s="4"/>
      <c r="J2066" s="4"/>
      <c r="K2066" s="4"/>
      <c r="L2066" s="4"/>
      <c r="M2066" s="4"/>
      <c r="N2066" s="4"/>
      <c r="O2066" s="4"/>
      <c r="P2066" s="4"/>
      <c r="Q2066" s="4"/>
      <c r="R2066" s="4"/>
      <c r="S2066" s="4"/>
      <c r="T2066" s="4"/>
      <c r="U2066" s="4">
        <v>4662</v>
      </c>
      <c r="V2066" s="4">
        <v>99.248999999999995</v>
      </c>
      <c r="W2066" s="4">
        <v>208.3459</v>
      </c>
    </row>
    <row r="2067" spans="3:23" x14ac:dyDescent="0.35">
      <c r="C2067" s="4"/>
      <c r="D2067" s="4"/>
      <c r="E2067" s="4"/>
      <c r="F2067" s="4"/>
      <c r="G2067" s="4"/>
      <c r="H2067" s="4"/>
      <c r="I2067" s="4"/>
      <c r="J2067" s="4"/>
      <c r="K2067" s="4"/>
      <c r="L2067" s="4"/>
      <c r="M2067" s="4"/>
      <c r="N2067" s="4"/>
      <c r="O2067" s="4"/>
      <c r="P2067" s="4"/>
      <c r="Q2067" s="4"/>
      <c r="R2067" s="4"/>
      <c r="S2067" s="4"/>
      <c r="T2067" s="4"/>
      <c r="U2067" s="4">
        <v>4663</v>
      </c>
      <c r="V2067" s="4">
        <v>99.245999999999995</v>
      </c>
      <c r="W2067" s="4">
        <v>207.65212</v>
      </c>
    </row>
    <row r="2068" spans="3:23" x14ac:dyDescent="0.35">
      <c r="C2068" s="4"/>
      <c r="D2068" s="4"/>
      <c r="E2068" s="4"/>
      <c r="F2068" s="4"/>
      <c r="G2068" s="4"/>
      <c r="H2068" s="4"/>
      <c r="I2068" s="4"/>
      <c r="J2068" s="4"/>
      <c r="K2068" s="4"/>
      <c r="L2068" s="4"/>
      <c r="M2068" s="4"/>
      <c r="N2068" s="4"/>
      <c r="O2068" s="4"/>
      <c r="P2068" s="4"/>
      <c r="Q2068" s="4"/>
      <c r="R2068" s="4"/>
      <c r="S2068" s="4"/>
      <c r="T2068" s="4"/>
      <c r="U2068" s="4">
        <v>4664</v>
      </c>
      <c r="V2068" s="4">
        <v>99.244</v>
      </c>
      <c r="W2068" s="4">
        <v>206.93545</v>
      </c>
    </row>
    <row r="2069" spans="3:23" x14ac:dyDescent="0.35">
      <c r="C2069" s="4"/>
      <c r="D2069" s="4"/>
      <c r="E2069" s="4"/>
      <c r="F2069" s="4"/>
      <c r="G2069" s="4"/>
      <c r="H2069" s="4"/>
      <c r="I2069" s="4"/>
      <c r="J2069" s="4"/>
      <c r="K2069" s="4"/>
      <c r="L2069" s="4"/>
      <c r="M2069" s="4"/>
      <c r="N2069" s="4"/>
      <c r="O2069" s="4"/>
      <c r="P2069" s="4"/>
      <c r="Q2069" s="4"/>
      <c r="R2069" s="4"/>
      <c r="S2069" s="4"/>
      <c r="T2069" s="4"/>
      <c r="U2069" s="4">
        <v>4665</v>
      </c>
      <c r="V2069" s="4">
        <v>99.241</v>
      </c>
      <c r="W2069" s="4">
        <v>206.25098</v>
      </c>
    </row>
    <row r="2070" spans="3:23" x14ac:dyDescent="0.35">
      <c r="C2070" s="4"/>
      <c r="D2070" s="4"/>
      <c r="E2070" s="4"/>
      <c r="F2070" s="4"/>
      <c r="G2070" s="4"/>
      <c r="H2070" s="4"/>
      <c r="I2070" s="4"/>
      <c r="J2070" s="4"/>
      <c r="K2070" s="4"/>
      <c r="L2070" s="4"/>
      <c r="M2070" s="4"/>
      <c r="N2070" s="4"/>
      <c r="O2070" s="4"/>
      <c r="P2070" s="4"/>
      <c r="Q2070" s="4"/>
      <c r="R2070" s="4"/>
      <c r="S2070" s="4"/>
      <c r="T2070" s="4"/>
      <c r="U2070" s="4">
        <v>4666</v>
      </c>
      <c r="V2070" s="4">
        <v>99.239000000000004</v>
      </c>
      <c r="W2070" s="4">
        <v>205.54389</v>
      </c>
    </row>
    <row r="2071" spans="3:23" x14ac:dyDescent="0.35">
      <c r="C2071" s="4"/>
      <c r="D2071" s="4"/>
      <c r="E2071" s="4"/>
      <c r="F2071" s="4"/>
      <c r="G2071" s="4"/>
      <c r="H2071" s="4"/>
      <c r="I2071" s="4"/>
      <c r="J2071" s="4"/>
      <c r="K2071" s="4"/>
      <c r="L2071" s="4"/>
      <c r="M2071" s="4"/>
      <c r="N2071" s="4"/>
      <c r="O2071" s="4"/>
      <c r="P2071" s="4"/>
      <c r="Q2071" s="4"/>
      <c r="R2071" s="4"/>
      <c r="S2071" s="4"/>
      <c r="T2071" s="4"/>
      <c r="U2071" s="4">
        <v>4667</v>
      </c>
      <c r="V2071" s="4">
        <v>99.236000000000004</v>
      </c>
      <c r="W2071" s="4">
        <v>204.84162000000001</v>
      </c>
    </row>
    <row r="2072" spans="3:23" x14ac:dyDescent="0.35">
      <c r="C2072" s="4"/>
      <c r="D2072" s="4"/>
      <c r="E2072" s="4"/>
      <c r="F2072" s="4"/>
      <c r="G2072" s="4"/>
      <c r="H2072" s="4"/>
      <c r="I2072" s="4"/>
      <c r="J2072" s="4"/>
      <c r="K2072" s="4"/>
      <c r="L2072" s="4"/>
      <c r="M2072" s="4"/>
      <c r="N2072" s="4"/>
      <c r="O2072" s="4"/>
      <c r="P2072" s="4"/>
      <c r="Q2072" s="4"/>
      <c r="R2072" s="4"/>
      <c r="S2072" s="4"/>
      <c r="T2072" s="4"/>
      <c r="U2072" s="4">
        <v>4668</v>
      </c>
      <c r="V2072" s="4">
        <v>99.233000000000004</v>
      </c>
      <c r="W2072" s="4">
        <v>204.14411999999999</v>
      </c>
    </row>
    <row r="2073" spans="3:23" x14ac:dyDescent="0.35">
      <c r="C2073" s="4"/>
      <c r="D2073" s="4"/>
      <c r="E2073" s="4"/>
      <c r="F2073" s="4"/>
      <c r="G2073" s="4"/>
      <c r="H2073" s="4"/>
      <c r="I2073" s="4"/>
      <c r="J2073" s="4"/>
      <c r="K2073" s="4"/>
      <c r="L2073" s="4"/>
      <c r="M2073" s="4"/>
      <c r="N2073" s="4"/>
      <c r="O2073" s="4"/>
      <c r="P2073" s="4"/>
      <c r="Q2073" s="4"/>
      <c r="R2073" s="4"/>
      <c r="S2073" s="4"/>
      <c r="T2073" s="4"/>
      <c r="U2073" s="4">
        <v>4669</v>
      </c>
      <c r="V2073" s="4">
        <v>99.230999999999995</v>
      </c>
      <c r="W2073" s="4">
        <v>203.45133000000001</v>
      </c>
    </row>
    <row r="2074" spans="3:23" x14ac:dyDescent="0.35">
      <c r="C2074" s="4"/>
      <c r="D2074" s="4"/>
      <c r="E2074" s="4"/>
      <c r="F2074" s="4"/>
      <c r="G2074" s="4"/>
      <c r="H2074" s="4"/>
      <c r="I2074" s="4"/>
      <c r="J2074" s="4"/>
      <c r="K2074" s="4"/>
      <c r="L2074" s="4"/>
      <c r="M2074" s="4"/>
      <c r="N2074" s="4"/>
      <c r="O2074" s="4"/>
      <c r="P2074" s="4"/>
      <c r="Q2074" s="4"/>
      <c r="R2074" s="4"/>
      <c r="S2074" s="4"/>
      <c r="T2074" s="4"/>
      <c r="U2074" s="4">
        <v>4670</v>
      </c>
      <c r="V2074" s="4">
        <v>99.227999999999994</v>
      </c>
      <c r="W2074" s="4">
        <v>202.76320999999999</v>
      </c>
    </row>
    <row r="2075" spans="3:23" x14ac:dyDescent="0.35">
      <c r="C2075" s="4"/>
      <c r="D2075" s="4"/>
      <c r="E2075" s="4"/>
      <c r="F2075" s="4"/>
      <c r="G2075" s="4"/>
      <c r="H2075" s="4"/>
      <c r="I2075" s="4"/>
      <c r="J2075" s="4"/>
      <c r="K2075" s="4"/>
      <c r="L2075" s="4"/>
      <c r="M2075" s="4"/>
      <c r="N2075" s="4"/>
      <c r="O2075" s="4"/>
      <c r="P2075" s="4"/>
      <c r="Q2075" s="4"/>
      <c r="R2075" s="4"/>
      <c r="S2075" s="4"/>
      <c r="T2075" s="4"/>
      <c r="U2075" s="4">
        <v>4671</v>
      </c>
      <c r="V2075" s="4">
        <v>99.225999999999999</v>
      </c>
      <c r="W2075" s="4">
        <v>202.07971000000001</v>
      </c>
    </row>
    <row r="2076" spans="3:23" x14ac:dyDescent="0.35">
      <c r="C2076" s="4"/>
      <c r="D2076" s="4"/>
      <c r="E2076" s="4"/>
      <c r="F2076" s="4"/>
      <c r="G2076" s="4"/>
      <c r="H2076" s="4"/>
      <c r="I2076" s="4"/>
      <c r="J2076" s="4"/>
      <c r="K2076" s="4"/>
      <c r="L2076" s="4"/>
      <c r="M2076" s="4"/>
      <c r="N2076" s="4"/>
      <c r="O2076" s="4"/>
      <c r="P2076" s="4"/>
      <c r="Q2076" s="4"/>
      <c r="R2076" s="4"/>
      <c r="S2076" s="4"/>
      <c r="T2076" s="4"/>
      <c r="U2076" s="4">
        <v>4672</v>
      </c>
      <c r="V2076" s="4">
        <v>99.222999999999999</v>
      </c>
      <c r="W2076" s="4">
        <v>201.37476000000001</v>
      </c>
    </row>
    <row r="2077" spans="3:23" x14ac:dyDescent="0.35">
      <c r="C2077" s="4"/>
      <c r="D2077" s="4"/>
      <c r="E2077" s="4"/>
      <c r="F2077" s="4"/>
      <c r="G2077" s="4"/>
      <c r="H2077" s="4"/>
      <c r="I2077" s="4"/>
      <c r="J2077" s="4"/>
      <c r="K2077" s="4"/>
      <c r="L2077" s="4"/>
      <c r="M2077" s="4"/>
      <c r="N2077" s="4"/>
      <c r="O2077" s="4"/>
      <c r="P2077" s="4"/>
      <c r="Q2077" s="4"/>
      <c r="R2077" s="4"/>
      <c r="S2077" s="4"/>
      <c r="T2077" s="4"/>
      <c r="U2077" s="4">
        <v>4673</v>
      </c>
      <c r="V2077" s="4">
        <v>99.22</v>
      </c>
      <c r="W2077" s="4">
        <v>200.70053999999999</v>
      </c>
    </row>
    <row r="2078" spans="3:23" x14ac:dyDescent="0.35">
      <c r="C2078" s="4"/>
      <c r="D2078" s="4"/>
      <c r="E2078" s="4"/>
      <c r="F2078" s="4"/>
      <c r="G2078" s="4"/>
      <c r="H2078" s="4"/>
      <c r="I2078" s="4"/>
      <c r="J2078" s="4"/>
      <c r="K2078" s="4"/>
      <c r="L2078" s="4"/>
      <c r="M2078" s="4"/>
      <c r="N2078" s="4"/>
      <c r="O2078" s="4"/>
      <c r="P2078" s="4"/>
      <c r="Q2078" s="4"/>
      <c r="R2078" s="4"/>
      <c r="S2078" s="4"/>
      <c r="T2078" s="4"/>
      <c r="U2078" s="4">
        <v>4674</v>
      </c>
      <c r="V2078" s="4">
        <v>99.218000000000004</v>
      </c>
      <c r="W2078" s="4">
        <v>200.00513000000001</v>
      </c>
    </row>
    <row r="2079" spans="3:23" x14ac:dyDescent="0.35">
      <c r="C2079" s="4"/>
      <c r="D2079" s="4"/>
      <c r="E2079" s="4"/>
      <c r="F2079" s="4"/>
      <c r="G2079" s="4"/>
      <c r="H2079" s="4"/>
      <c r="I2079" s="4"/>
      <c r="J2079" s="4"/>
      <c r="K2079" s="4"/>
      <c r="L2079" s="4"/>
      <c r="M2079" s="4"/>
      <c r="N2079" s="4"/>
      <c r="O2079" s="4"/>
      <c r="P2079" s="4"/>
      <c r="Q2079" s="4"/>
      <c r="R2079" s="4"/>
      <c r="S2079" s="4"/>
      <c r="T2079" s="4"/>
      <c r="U2079" s="4">
        <v>4675</v>
      </c>
      <c r="V2079" s="4">
        <v>99.215000000000003</v>
      </c>
      <c r="W2079" s="4">
        <v>199.31450000000001</v>
      </c>
    </row>
    <row r="2080" spans="3:23" x14ac:dyDescent="0.35">
      <c r="C2080" s="4"/>
      <c r="D2080" s="4"/>
      <c r="E2080" s="4"/>
      <c r="F2080" s="4"/>
      <c r="G2080" s="4"/>
      <c r="H2080" s="4"/>
      <c r="I2080" s="4"/>
      <c r="J2080" s="4"/>
      <c r="K2080" s="4"/>
      <c r="L2080" s="4"/>
      <c r="M2080" s="4"/>
      <c r="N2080" s="4"/>
      <c r="O2080" s="4"/>
      <c r="P2080" s="4"/>
      <c r="Q2080" s="4"/>
      <c r="R2080" s="4"/>
      <c r="S2080" s="4"/>
      <c r="T2080" s="4"/>
      <c r="U2080" s="4">
        <v>4676</v>
      </c>
      <c r="V2080" s="4">
        <v>99.212000000000003</v>
      </c>
      <c r="W2080" s="4">
        <v>198.62860000000001</v>
      </c>
    </row>
    <row r="2081" spans="3:23" x14ac:dyDescent="0.35">
      <c r="C2081" s="4"/>
      <c r="D2081" s="4"/>
      <c r="E2081" s="4"/>
      <c r="F2081" s="4"/>
      <c r="G2081" s="4"/>
      <c r="H2081" s="4"/>
      <c r="I2081" s="4"/>
      <c r="J2081" s="4"/>
      <c r="K2081" s="4"/>
      <c r="L2081" s="4"/>
      <c r="M2081" s="4"/>
      <c r="N2081" s="4"/>
      <c r="O2081" s="4"/>
      <c r="P2081" s="4"/>
      <c r="Q2081" s="4"/>
      <c r="R2081" s="4"/>
      <c r="S2081" s="4"/>
      <c r="T2081" s="4"/>
      <c r="U2081" s="4">
        <v>4677</v>
      </c>
      <c r="V2081" s="4">
        <v>99.21</v>
      </c>
      <c r="W2081" s="4">
        <v>197.94739999999999</v>
      </c>
    </row>
    <row r="2082" spans="3:23" x14ac:dyDescent="0.35">
      <c r="C2082" s="4"/>
      <c r="D2082" s="4"/>
      <c r="E2082" s="4"/>
      <c r="F2082" s="4"/>
      <c r="G2082" s="4"/>
      <c r="H2082" s="4"/>
      <c r="I2082" s="4"/>
      <c r="J2082" s="4"/>
      <c r="K2082" s="4"/>
      <c r="L2082" s="4"/>
      <c r="M2082" s="4"/>
      <c r="N2082" s="4"/>
      <c r="O2082" s="4"/>
      <c r="P2082" s="4"/>
      <c r="Q2082" s="4"/>
      <c r="R2082" s="4"/>
      <c r="S2082" s="4"/>
      <c r="T2082" s="4"/>
      <c r="U2082" s="4">
        <v>4678</v>
      </c>
      <c r="V2082" s="4">
        <v>99.206999999999994</v>
      </c>
      <c r="W2082" s="4">
        <v>197.24585999999999</v>
      </c>
    </row>
    <row r="2083" spans="3:23" x14ac:dyDescent="0.35">
      <c r="C2083" s="4"/>
      <c r="D2083" s="4"/>
      <c r="E2083" s="4"/>
      <c r="F2083" s="4"/>
      <c r="G2083" s="4"/>
      <c r="H2083" s="4"/>
      <c r="I2083" s="4"/>
      <c r="J2083" s="4"/>
      <c r="K2083" s="4"/>
      <c r="L2083" s="4"/>
      <c r="M2083" s="4"/>
      <c r="N2083" s="4"/>
      <c r="O2083" s="4"/>
      <c r="P2083" s="4"/>
      <c r="Q2083" s="4"/>
      <c r="R2083" s="4"/>
      <c r="S2083" s="4"/>
      <c r="T2083" s="4"/>
      <c r="U2083" s="4">
        <v>4679</v>
      </c>
      <c r="V2083" s="4">
        <v>99.203999999999994</v>
      </c>
      <c r="W2083" s="4">
        <v>196.57405</v>
      </c>
    </row>
    <row r="2084" spans="3:23" x14ac:dyDescent="0.35">
      <c r="C2084" s="4"/>
      <c r="D2084" s="4"/>
      <c r="E2084" s="4"/>
      <c r="F2084" s="4"/>
      <c r="G2084" s="4"/>
      <c r="H2084" s="4"/>
      <c r="I2084" s="4"/>
      <c r="J2084" s="4"/>
      <c r="K2084" s="4"/>
      <c r="L2084" s="4"/>
      <c r="M2084" s="4"/>
      <c r="N2084" s="4"/>
      <c r="O2084" s="4"/>
      <c r="P2084" s="4"/>
      <c r="Q2084" s="4"/>
      <c r="R2084" s="4"/>
      <c r="S2084" s="4"/>
      <c r="T2084" s="4"/>
      <c r="U2084" s="4">
        <v>4680</v>
      </c>
      <c r="V2084" s="4">
        <v>99.200999999999993</v>
      </c>
      <c r="W2084" s="4">
        <v>195.88216</v>
      </c>
    </row>
    <row r="2085" spans="3:23" x14ac:dyDescent="0.35">
      <c r="C2085" s="4"/>
      <c r="D2085" s="4"/>
      <c r="E2085" s="4"/>
      <c r="F2085" s="4"/>
      <c r="G2085" s="4"/>
      <c r="H2085" s="4"/>
      <c r="I2085" s="4"/>
      <c r="J2085" s="4"/>
      <c r="K2085" s="4"/>
      <c r="L2085" s="4"/>
      <c r="M2085" s="4"/>
      <c r="N2085" s="4"/>
      <c r="O2085" s="4"/>
      <c r="P2085" s="4"/>
      <c r="Q2085" s="4"/>
      <c r="R2085" s="4"/>
      <c r="S2085" s="4"/>
      <c r="T2085" s="4"/>
      <c r="U2085" s="4">
        <v>4681</v>
      </c>
      <c r="V2085" s="4">
        <v>99.198999999999998</v>
      </c>
      <c r="W2085" s="4">
        <v>195.1951</v>
      </c>
    </row>
    <row r="2086" spans="3:23" x14ac:dyDescent="0.35">
      <c r="C2086" s="4"/>
      <c r="D2086" s="4"/>
      <c r="E2086" s="4"/>
      <c r="F2086" s="4"/>
      <c r="G2086" s="4"/>
      <c r="H2086" s="4"/>
      <c r="I2086" s="4"/>
      <c r="J2086" s="4"/>
      <c r="K2086" s="4"/>
      <c r="L2086" s="4"/>
      <c r="M2086" s="4"/>
      <c r="N2086" s="4"/>
      <c r="O2086" s="4"/>
      <c r="P2086" s="4"/>
      <c r="Q2086" s="4"/>
      <c r="R2086" s="4"/>
      <c r="S2086" s="4"/>
      <c r="T2086" s="4"/>
      <c r="U2086" s="4">
        <v>4682</v>
      </c>
      <c r="V2086" s="4">
        <v>99.195999999999998</v>
      </c>
      <c r="W2086" s="4">
        <v>194.51282</v>
      </c>
    </row>
    <row r="2087" spans="3:23" x14ac:dyDescent="0.35">
      <c r="C2087" s="4"/>
      <c r="D2087" s="4"/>
      <c r="E2087" s="4"/>
      <c r="F2087" s="4"/>
      <c r="G2087" s="4"/>
      <c r="H2087" s="4"/>
      <c r="I2087" s="4"/>
      <c r="J2087" s="4"/>
      <c r="K2087" s="4"/>
      <c r="L2087" s="4"/>
      <c r="M2087" s="4"/>
      <c r="N2087" s="4"/>
      <c r="O2087" s="4"/>
      <c r="P2087" s="4"/>
      <c r="Q2087" s="4"/>
      <c r="R2087" s="4"/>
      <c r="S2087" s="4"/>
      <c r="T2087" s="4"/>
      <c r="U2087" s="4">
        <v>4683</v>
      </c>
      <c r="V2087" s="4">
        <v>99.192999999999998</v>
      </c>
      <c r="W2087" s="4">
        <v>193.83528000000001</v>
      </c>
    </row>
    <row r="2088" spans="3:23" x14ac:dyDescent="0.35">
      <c r="C2088" s="4"/>
      <c r="D2088" s="4"/>
      <c r="E2088" s="4"/>
      <c r="F2088" s="4"/>
      <c r="G2088" s="4"/>
      <c r="H2088" s="4"/>
      <c r="I2088" s="4"/>
      <c r="J2088" s="4"/>
      <c r="K2088" s="4"/>
      <c r="L2088" s="4"/>
      <c r="M2088" s="4"/>
      <c r="N2088" s="4"/>
      <c r="O2088" s="4"/>
      <c r="P2088" s="4"/>
      <c r="Q2088" s="4"/>
      <c r="R2088" s="4"/>
      <c r="S2088" s="4"/>
      <c r="T2088" s="4"/>
      <c r="U2088" s="4">
        <v>4684</v>
      </c>
      <c r="V2088" s="4">
        <v>99.19</v>
      </c>
      <c r="W2088" s="4">
        <v>193.16242</v>
      </c>
    </row>
    <row r="2089" spans="3:23" x14ac:dyDescent="0.35">
      <c r="C2089" s="4"/>
      <c r="D2089" s="4"/>
      <c r="E2089" s="4"/>
      <c r="F2089" s="4"/>
      <c r="G2089" s="4"/>
      <c r="H2089" s="4"/>
      <c r="I2089" s="4"/>
      <c r="J2089" s="4"/>
      <c r="K2089" s="4"/>
      <c r="L2089" s="4"/>
      <c r="M2089" s="4"/>
      <c r="N2089" s="4"/>
      <c r="O2089" s="4"/>
      <c r="P2089" s="4"/>
      <c r="Q2089" s="4"/>
      <c r="R2089" s="4"/>
      <c r="S2089" s="4"/>
      <c r="T2089" s="4"/>
      <c r="U2089" s="4">
        <v>4685</v>
      </c>
      <c r="V2089" s="4">
        <v>99.186999999999998</v>
      </c>
      <c r="W2089" s="4">
        <v>192.49420000000001</v>
      </c>
    </row>
    <row r="2090" spans="3:23" x14ac:dyDescent="0.35">
      <c r="C2090" s="4"/>
      <c r="D2090" s="4"/>
      <c r="E2090" s="4"/>
      <c r="F2090" s="4"/>
      <c r="G2090" s="4"/>
      <c r="H2090" s="4"/>
      <c r="I2090" s="4"/>
      <c r="J2090" s="4"/>
      <c r="K2090" s="4"/>
      <c r="L2090" s="4"/>
      <c r="M2090" s="4"/>
      <c r="N2090" s="4"/>
      <c r="O2090" s="4"/>
      <c r="P2090" s="4"/>
      <c r="Q2090" s="4"/>
      <c r="R2090" s="4"/>
      <c r="S2090" s="4"/>
      <c r="T2090" s="4"/>
      <c r="U2090" s="4">
        <v>4686</v>
      </c>
      <c r="V2090" s="4">
        <v>99.183999999999997</v>
      </c>
      <c r="W2090" s="4">
        <v>191.80695</v>
      </c>
    </row>
    <row r="2091" spans="3:23" x14ac:dyDescent="0.35">
      <c r="C2091" s="4"/>
      <c r="D2091" s="4"/>
      <c r="E2091" s="4"/>
      <c r="F2091" s="4"/>
      <c r="G2091" s="4"/>
      <c r="H2091" s="4"/>
      <c r="I2091" s="4"/>
      <c r="J2091" s="4"/>
      <c r="K2091" s="4"/>
      <c r="L2091" s="4"/>
      <c r="M2091" s="4"/>
      <c r="N2091" s="4"/>
      <c r="O2091" s="4"/>
      <c r="P2091" s="4"/>
      <c r="Q2091" s="4"/>
      <c r="R2091" s="4"/>
      <c r="S2091" s="4"/>
      <c r="T2091" s="4"/>
      <c r="U2091" s="4">
        <v>4687</v>
      </c>
      <c r="V2091" s="4">
        <v>99.182000000000002</v>
      </c>
      <c r="W2091" s="4">
        <v>191.14802</v>
      </c>
    </row>
    <row r="2092" spans="3:23" x14ac:dyDescent="0.35">
      <c r="C2092" s="4"/>
      <c r="D2092" s="4"/>
      <c r="E2092" s="4"/>
      <c r="F2092" s="4"/>
      <c r="G2092" s="4"/>
      <c r="H2092" s="4"/>
      <c r="I2092" s="4"/>
      <c r="J2092" s="4"/>
      <c r="K2092" s="4"/>
      <c r="L2092" s="4"/>
      <c r="M2092" s="4"/>
      <c r="N2092" s="4"/>
      <c r="O2092" s="4"/>
      <c r="P2092" s="4"/>
      <c r="Q2092" s="4"/>
      <c r="R2092" s="4"/>
      <c r="S2092" s="4"/>
      <c r="T2092" s="4"/>
      <c r="U2092" s="4">
        <v>4688</v>
      </c>
      <c r="V2092" s="4">
        <v>99.179000000000002</v>
      </c>
      <c r="W2092" s="4">
        <v>190.47030000000001</v>
      </c>
    </row>
    <row r="2093" spans="3:23" x14ac:dyDescent="0.35">
      <c r="C2093" s="4"/>
      <c r="D2093" s="4"/>
      <c r="E2093" s="4"/>
      <c r="F2093" s="4"/>
      <c r="G2093" s="4"/>
      <c r="H2093" s="4"/>
      <c r="I2093" s="4"/>
      <c r="J2093" s="4"/>
      <c r="K2093" s="4"/>
      <c r="L2093" s="4"/>
      <c r="M2093" s="4"/>
      <c r="N2093" s="4"/>
      <c r="O2093" s="4"/>
      <c r="P2093" s="4"/>
      <c r="Q2093" s="4"/>
      <c r="R2093" s="4"/>
      <c r="S2093" s="4"/>
      <c r="T2093" s="4"/>
      <c r="U2093" s="4">
        <v>4689</v>
      </c>
      <c r="V2093" s="4">
        <v>99.176000000000002</v>
      </c>
      <c r="W2093" s="4">
        <v>189.79733999999999</v>
      </c>
    </row>
    <row r="2094" spans="3:23" x14ac:dyDescent="0.35">
      <c r="C2094" s="4"/>
      <c r="D2094" s="4"/>
      <c r="E2094" s="4"/>
      <c r="F2094" s="4"/>
      <c r="G2094" s="4"/>
      <c r="H2094" s="4"/>
      <c r="I2094" s="4"/>
      <c r="J2094" s="4"/>
      <c r="K2094" s="4"/>
      <c r="L2094" s="4"/>
      <c r="M2094" s="4"/>
      <c r="N2094" s="4"/>
      <c r="O2094" s="4"/>
      <c r="P2094" s="4"/>
      <c r="Q2094" s="4"/>
      <c r="R2094" s="4"/>
      <c r="S2094" s="4"/>
      <c r="T2094" s="4"/>
      <c r="U2094" s="4">
        <v>4690</v>
      </c>
      <c r="V2094" s="4">
        <v>99.173000000000002</v>
      </c>
      <c r="W2094" s="4">
        <v>189.12909999999999</v>
      </c>
    </row>
    <row r="2095" spans="3:23" x14ac:dyDescent="0.35">
      <c r="C2095" s="4"/>
      <c r="D2095" s="4"/>
      <c r="E2095" s="4"/>
      <c r="F2095" s="4"/>
      <c r="G2095" s="4"/>
      <c r="H2095" s="4"/>
      <c r="I2095" s="4"/>
      <c r="J2095" s="4"/>
      <c r="K2095" s="4"/>
      <c r="L2095" s="4"/>
      <c r="M2095" s="4"/>
      <c r="N2095" s="4"/>
      <c r="O2095" s="4"/>
      <c r="P2095" s="4"/>
      <c r="Q2095" s="4"/>
      <c r="R2095" s="4"/>
      <c r="S2095" s="4"/>
      <c r="T2095" s="4"/>
      <c r="U2095" s="4">
        <v>4691</v>
      </c>
      <c r="V2095" s="4">
        <v>99.17</v>
      </c>
      <c r="W2095" s="4">
        <v>188.44273999999999</v>
      </c>
    </row>
    <row r="2096" spans="3:23" x14ac:dyDescent="0.35">
      <c r="C2096" s="4"/>
      <c r="D2096" s="4"/>
      <c r="E2096" s="4"/>
      <c r="F2096" s="4"/>
      <c r="G2096" s="4"/>
      <c r="H2096" s="4"/>
      <c r="I2096" s="4"/>
      <c r="J2096" s="4"/>
      <c r="K2096" s="4"/>
      <c r="L2096" s="4"/>
      <c r="M2096" s="4"/>
      <c r="N2096" s="4"/>
      <c r="O2096" s="4"/>
      <c r="P2096" s="4"/>
      <c r="Q2096" s="4"/>
      <c r="R2096" s="4"/>
      <c r="S2096" s="4"/>
      <c r="T2096" s="4"/>
      <c r="U2096" s="4">
        <v>4692</v>
      </c>
      <c r="V2096" s="4">
        <v>99.167000000000002</v>
      </c>
      <c r="W2096" s="4">
        <v>187.78395</v>
      </c>
    </row>
    <row r="2097" spans="3:23" x14ac:dyDescent="0.35">
      <c r="C2097" s="4"/>
      <c r="D2097" s="4"/>
      <c r="E2097" s="4"/>
      <c r="F2097" s="4"/>
      <c r="G2097" s="4"/>
      <c r="H2097" s="4"/>
      <c r="I2097" s="4"/>
      <c r="J2097" s="4"/>
      <c r="K2097" s="4"/>
      <c r="L2097" s="4"/>
      <c r="M2097" s="4"/>
      <c r="N2097" s="4"/>
      <c r="O2097" s="4"/>
      <c r="P2097" s="4"/>
      <c r="Q2097" s="4"/>
      <c r="R2097" s="4"/>
      <c r="S2097" s="4"/>
      <c r="T2097" s="4"/>
      <c r="U2097" s="4">
        <v>4693</v>
      </c>
      <c r="V2097" s="4">
        <v>99.164000000000001</v>
      </c>
      <c r="W2097" s="4">
        <v>187.10724999999999</v>
      </c>
    </row>
    <row r="2098" spans="3:23" x14ac:dyDescent="0.35">
      <c r="C2098" s="4"/>
      <c r="D2098" s="4"/>
      <c r="E2098" s="4"/>
      <c r="F2098" s="4"/>
      <c r="G2098" s="4"/>
      <c r="H2098" s="4"/>
      <c r="I2098" s="4"/>
      <c r="J2098" s="4"/>
      <c r="K2098" s="4"/>
      <c r="L2098" s="4"/>
      <c r="M2098" s="4"/>
      <c r="N2098" s="4"/>
      <c r="O2098" s="4"/>
      <c r="P2098" s="4"/>
      <c r="Q2098" s="4"/>
      <c r="R2098" s="4"/>
      <c r="S2098" s="4"/>
      <c r="T2098" s="4"/>
      <c r="U2098" s="4">
        <v>4694</v>
      </c>
      <c r="V2098" s="4">
        <v>99.161000000000001</v>
      </c>
      <c r="W2098" s="4">
        <v>186.45770999999999</v>
      </c>
    </row>
    <row r="2099" spans="3:23" x14ac:dyDescent="0.35">
      <c r="C2099" s="4"/>
      <c r="D2099" s="4"/>
      <c r="E2099" s="4"/>
      <c r="F2099" s="4"/>
      <c r="G2099" s="4"/>
      <c r="H2099" s="4"/>
      <c r="I2099" s="4"/>
      <c r="J2099" s="4"/>
      <c r="K2099" s="4"/>
      <c r="L2099" s="4"/>
      <c r="M2099" s="4"/>
      <c r="N2099" s="4"/>
      <c r="O2099" s="4"/>
      <c r="P2099" s="4"/>
      <c r="Q2099" s="4"/>
      <c r="R2099" s="4"/>
      <c r="S2099" s="4"/>
      <c r="T2099" s="4"/>
      <c r="U2099" s="4">
        <v>4695</v>
      </c>
      <c r="V2099" s="4">
        <v>99.158000000000001</v>
      </c>
      <c r="W2099" s="4">
        <v>185.79048</v>
      </c>
    </row>
    <row r="2100" spans="3:23" x14ac:dyDescent="0.35">
      <c r="C2100" s="4"/>
      <c r="D2100" s="4"/>
      <c r="E2100" s="4"/>
      <c r="F2100" s="4"/>
      <c r="G2100" s="4"/>
      <c r="H2100" s="4"/>
      <c r="I2100" s="4"/>
      <c r="J2100" s="4"/>
      <c r="K2100" s="4"/>
      <c r="L2100" s="4"/>
      <c r="M2100" s="4"/>
      <c r="N2100" s="4"/>
      <c r="O2100" s="4"/>
      <c r="P2100" s="4"/>
      <c r="Q2100" s="4"/>
      <c r="R2100" s="4"/>
      <c r="S2100" s="4"/>
      <c r="T2100" s="4"/>
      <c r="U2100" s="4">
        <v>4696</v>
      </c>
      <c r="V2100" s="4">
        <v>99.155000000000001</v>
      </c>
      <c r="W2100" s="4">
        <v>185.12799000000001</v>
      </c>
    </row>
    <row r="2101" spans="3:23" x14ac:dyDescent="0.35">
      <c r="C2101" s="4"/>
      <c r="D2101" s="4"/>
      <c r="E2101" s="4"/>
      <c r="F2101" s="4"/>
      <c r="G2101" s="4"/>
      <c r="H2101" s="4"/>
      <c r="I2101" s="4"/>
      <c r="J2101" s="4"/>
      <c r="K2101" s="4"/>
      <c r="L2101" s="4"/>
      <c r="M2101" s="4"/>
      <c r="N2101" s="4"/>
      <c r="O2101" s="4"/>
      <c r="P2101" s="4"/>
      <c r="Q2101" s="4"/>
      <c r="R2101" s="4"/>
      <c r="S2101" s="4"/>
      <c r="T2101" s="4"/>
      <c r="U2101" s="4">
        <v>4697</v>
      </c>
      <c r="V2101" s="4">
        <v>99.152000000000001</v>
      </c>
      <c r="W2101" s="4">
        <v>184.47019</v>
      </c>
    </row>
    <row r="2102" spans="3:23" x14ac:dyDescent="0.35">
      <c r="C2102" s="4"/>
      <c r="D2102" s="4"/>
      <c r="E2102" s="4"/>
      <c r="F2102" s="4"/>
      <c r="G2102" s="4"/>
      <c r="H2102" s="4"/>
      <c r="I2102" s="4"/>
      <c r="J2102" s="4"/>
      <c r="K2102" s="4"/>
      <c r="L2102" s="4"/>
      <c r="M2102" s="4"/>
      <c r="N2102" s="4"/>
      <c r="O2102" s="4"/>
      <c r="P2102" s="4"/>
      <c r="Q2102" s="4"/>
      <c r="R2102" s="4"/>
      <c r="S2102" s="4"/>
      <c r="T2102" s="4"/>
      <c r="U2102" s="4">
        <v>4698</v>
      </c>
      <c r="V2102" s="4">
        <v>99.149000000000001</v>
      </c>
      <c r="W2102" s="4">
        <v>183.79534000000001</v>
      </c>
    </row>
    <row r="2103" spans="3:23" x14ac:dyDescent="0.35">
      <c r="C2103" s="4"/>
      <c r="D2103" s="4"/>
      <c r="E2103" s="4"/>
      <c r="F2103" s="4"/>
      <c r="G2103" s="4"/>
      <c r="H2103" s="4"/>
      <c r="I2103" s="4"/>
      <c r="J2103" s="4"/>
      <c r="K2103" s="4"/>
      <c r="L2103" s="4"/>
      <c r="M2103" s="4"/>
      <c r="N2103" s="4"/>
      <c r="O2103" s="4"/>
      <c r="P2103" s="4"/>
      <c r="Q2103" s="4"/>
      <c r="R2103" s="4"/>
      <c r="S2103" s="4"/>
      <c r="T2103" s="4"/>
      <c r="U2103" s="4">
        <v>4699</v>
      </c>
      <c r="V2103" s="4">
        <v>99.146000000000001</v>
      </c>
      <c r="W2103" s="4">
        <v>183.14690999999999</v>
      </c>
    </row>
    <row r="2104" spans="3:23" x14ac:dyDescent="0.35">
      <c r="C2104" s="4"/>
      <c r="D2104" s="4"/>
      <c r="E2104" s="4"/>
      <c r="F2104" s="4"/>
      <c r="G2104" s="4"/>
      <c r="H2104" s="4"/>
      <c r="I2104" s="4"/>
      <c r="J2104" s="4"/>
      <c r="K2104" s="4"/>
      <c r="L2104" s="4"/>
      <c r="M2104" s="4"/>
      <c r="N2104" s="4"/>
      <c r="O2104" s="4"/>
      <c r="P2104" s="4"/>
      <c r="Q2104" s="4"/>
      <c r="R2104" s="4"/>
      <c r="S2104" s="4"/>
      <c r="T2104" s="4"/>
      <c r="U2104" s="4">
        <v>4700</v>
      </c>
      <c r="V2104" s="4">
        <v>99.143000000000001</v>
      </c>
      <c r="W2104" s="4">
        <v>182.48165</v>
      </c>
    </row>
    <row r="2105" spans="3:23" x14ac:dyDescent="0.35">
      <c r="C2105" s="4"/>
      <c r="D2105" s="4"/>
      <c r="E2105" s="4"/>
      <c r="F2105" s="4"/>
      <c r="G2105" s="4"/>
      <c r="H2105" s="4"/>
      <c r="I2105" s="4"/>
      <c r="J2105" s="4"/>
      <c r="K2105" s="4"/>
      <c r="L2105" s="4"/>
      <c r="M2105" s="4"/>
      <c r="N2105" s="4"/>
      <c r="O2105" s="4"/>
      <c r="P2105" s="4"/>
      <c r="Q2105" s="4"/>
      <c r="R2105" s="4"/>
      <c r="S2105" s="4"/>
      <c r="T2105" s="4"/>
      <c r="U2105" s="4">
        <v>4701</v>
      </c>
      <c r="V2105" s="4">
        <v>99.14</v>
      </c>
      <c r="W2105" s="4">
        <v>181.82117</v>
      </c>
    </row>
    <row r="2106" spans="3:23" x14ac:dyDescent="0.35">
      <c r="C2106" s="4"/>
      <c r="D2106" s="4"/>
      <c r="E2106" s="4"/>
      <c r="F2106" s="4"/>
      <c r="G2106" s="4"/>
      <c r="H2106" s="4"/>
      <c r="I2106" s="4"/>
      <c r="J2106" s="4"/>
      <c r="K2106" s="4"/>
      <c r="L2106" s="4"/>
      <c r="M2106" s="4"/>
      <c r="N2106" s="4"/>
      <c r="O2106" s="4"/>
      <c r="P2106" s="4"/>
      <c r="Q2106" s="4"/>
      <c r="R2106" s="4"/>
      <c r="S2106" s="4"/>
      <c r="T2106" s="4"/>
      <c r="U2106" s="4">
        <v>4702</v>
      </c>
      <c r="V2106" s="4">
        <v>99.137</v>
      </c>
      <c r="W2106" s="4">
        <v>181.16544999999999</v>
      </c>
    </row>
    <row r="2107" spans="3:23" x14ac:dyDescent="0.35">
      <c r="C2107" s="4"/>
      <c r="D2107" s="4"/>
      <c r="E2107" s="4"/>
      <c r="F2107" s="4"/>
      <c r="G2107" s="4"/>
      <c r="H2107" s="4"/>
      <c r="I2107" s="4"/>
      <c r="J2107" s="4"/>
      <c r="K2107" s="4"/>
      <c r="L2107" s="4"/>
      <c r="M2107" s="4"/>
      <c r="N2107" s="4"/>
      <c r="O2107" s="4"/>
      <c r="P2107" s="4"/>
      <c r="Q2107" s="4"/>
      <c r="R2107" s="4"/>
      <c r="S2107" s="4"/>
      <c r="T2107" s="4"/>
      <c r="U2107" s="4">
        <v>4703</v>
      </c>
      <c r="V2107" s="4">
        <v>99.134</v>
      </c>
      <c r="W2107" s="4">
        <v>180.51441</v>
      </c>
    </row>
    <row r="2108" spans="3:23" x14ac:dyDescent="0.35">
      <c r="C2108" s="4"/>
      <c r="D2108" s="4"/>
      <c r="E2108" s="4"/>
      <c r="F2108" s="4"/>
      <c r="G2108" s="4"/>
      <c r="H2108" s="4"/>
      <c r="I2108" s="4"/>
      <c r="J2108" s="4"/>
      <c r="K2108" s="4"/>
      <c r="L2108" s="4"/>
      <c r="M2108" s="4"/>
      <c r="N2108" s="4"/>
      <c r="O2108" s="4"/>
      <c r="P2108" s="4"/>
      <c r="Q2108" s="4"/>
      <c r="R2108" s="4"/>
      <c r="S2108" s="4"/>
      <c r="T2108" s="4"/>
      <c r="U2108" s="4">
        <v>4704</v>
      </c>
      <c r="V2108" s="4">
        <v>99.13</v>
      </c>
      <c r="W2108" s="4">
        <v>179.86801</v>
      </c>
    </row>
    <row r="2109" spans="3:23" x14ac:dyDescent="0.35">
      <c r="C2109" s="4"/>
      <c r="D2109" s="4"/>
      <c r="E2109" s="4"/>
      <c r="F2109" s="4"/>
      <c r="G2109" s="4"/>
      <c r="H2109" s="4"/>
      <c r="I2109" s="4"/>
      <c r="J2109" s="4"/>
      <c r="K2109" s="4"/>
      <c r="L2109" s="4"/>
      <c r="M2109" s="4"/>
      <c r="N2109" s="4"/>
      <c r="O2109" s="4"/>
      <c r="P2109" s="4"/>
      <c r="Q2109" s="4"/>
      <c r="R2109" s="4"/>
      <c r="S2109" s="4"/>
      <c r="T2109" s="4"/>
      <c r="U2109" s="4">
        <v>4705</v>
      </c>
      <c r="V2109" s="4">
        <v>99.126999999999995</v>
      </c>
      <c r="W2109" s="4">
        <v>179.20558</v>
      </c>
    </row>
    <row r="2110" spans="3:23" x14ac:dyDescent="0.35">
      <c r="C2110" s="4"/>
      <c r="D2110" s="4"/>
      <c r="E2110" s="4"/>
      <c r="F2110" s="4"/>
      <c r="G2110" s="4"/>
      <c r="H2110" s="4"/>
      <c r="I2110" s="4"/>
      <c r="J2110" s="4"/>
      <c r="K2110" s="4"/>
      <c r="L2110" s="4"/>
      <c r="M2110" s="4"/>
      <c r="N2110" s="4"/>
      <c r="O2110" s="4"/>
      <c r="P2110" s="4"/>
      <c r="Q2110" s="4"/>
      <c r="R2110" s="4"/>
      <c r="S2110" s="4"/>
      <c r="T2110" s="4"/>
      <c r="U2110" s="4">
        <v>4706</v>
      </c>
      <c r="V2110" s="4">
        <v>99.123999999999995</v>
      </c>
      <c r="W2110" s="4">
        <v>178.56846999999999</v>
      </c>
    </row>
    <row r="2111" spans="3:23" x14ac:dyDescent="0.35">
      <c r="C2111" s="4"/>
      <c r="D2111" s="4"/>
      <c r="E2111" s="4"/>
      <c r="F2111" s="4"/>
      <c r="G2111" s="4"/>
      <c r="H2111" s="4"/>
      <c r="I2111" s="4"/>
      <c r="J2111" s="4"/>
      <c r="K2111" s="4"/>
      <c r="L2111" s="4"/>
      <c r="M2111" s="4"/>
      <c r="N2111" s="4"/>
      <c r="O2111" s="4"/>
      <c r="P2111" s="4"/>
      <c r="Q2111" s="4"/>
      <c r="R2111" s="4"/>
      <c r="S2111" s="4"/>
      <c r="T2111" s="4"/>
      <c r="U2111" s="4">
        <v>4707</v>
      </c>
      <c r="V2111" s="4">
        <v>99.120999999999995</v>
      </c>
      <c r="W2111" s="4">
        <v>177.91551999999999</v>
      </c>
    </row>
    <row r="2112" spans="3:23" x14ac:dyDescent="0.35">
      <c r="C2112" s="4"/>
      <c r="D2112" s="4"/>
      <c r="E2112" s="4"/>
      <c r="F2112" s="4"/>
      <c r="G2112" s="4"/>
      <c r="H2112" s="4"/>
      <c r="I2112" s="4"/>
      <c r="J2112" s="4"/>
      <c r="K2112" s="4"/>
      <c r="L2112" s="4"/>
      <c r="M2112" s="4"/>
      <c r="N2112" s="4"/>
      <c r="O2112" s="4"/>
      <c r="P2112" s="4"/>
      <c r="Q2112" s="4"/>
      <c r="R2112" s="4"/>
      <c r="S2112" s="4"/>
      <c r="T2112" s="4"/>
      <c r="U2112" s="4">
        <v>4708</v>
      </c>
      <c r="V2112" s="4">
        <v>99.117999999999995</v>
      </c>
      <c r="W2112" s="4">
        <v>177.26731000000001</v>
      </c>
    </row>
    <row r="2113" spans="3:23" x14ac:dyDescent="0.35">
      <c r="C2113" s="4"/>
      <c r="D2113" s="4"/>
      <c r="E2113" s="4"/>
      <c r="F2113" s="4"/>
      <c r="G2113" s="4"/>
      <c r="H2113" s="4"/>
      <c r="I2113" s="4"/>
      <c r="J2113" s="4"/>
      <c r="K2113" s="4"/>
      <c r="L2113" s="4"/>
      <c r="M2113" s="4"/>
      <c r="N2113" s="4"/>
      <c r="O2113" s="4"/>
      <c r="P2113" s="4"/>
      <c r="Q2113" s="4"/>
      <c r="R2113" s="4"/>
      <c r="S2113" s="4"/>
      <c r="T2113" s="4"/>
      <c r="U2113" s="4">
        <v>4709</v>
      </c>
      <c r="V2113" s="4">
        <v>99.114999999999995</v>
      </c>
      <c r="W2113" s="4">
        <v>176.60373999999999</v>
      </c>
    </row>
    <row r="2114" spans="3:23" x14ac:dyDescent="0.35">
      <c r="C2114" s="4"/>
      <c r="D2114" s="4"/>
      <c r="E2114" s="4"/>
      <c r="F2114" s="4"/>
      <c r="G2114" s="4"/>
      <c r="H2114" s="4"/>
      <c r="I2114" s="4"/>
      <c r="J2114" s="4"/>
      <c r="K2114" s="4"/>
      <c r="L2114" s="4"/>
      <c r="M2114" s="4"/>
      <c r="N2114" s="4"/>
      <c r="O2114" s="4"/>
      <c r="P2114" s="4"/>
      <c r="Q2114" s="4"/>
      <c r="R2114" s="4"/>
      <c r="S2114" s="4"/>
      <c r="T2114" s="4"/>
      <c r="U2114" s="4">
        <v>4710</v>
      </c>
      <c r="V2114" s="4">
        <v>99.111000000000004</v>
      </c>
      <c r="W2114" s="4">
        <v>175.965</v>
      </c>
    </row>
    <row r="2115" spans="3:23" x14ac:dyDescent="0.35">
      <c r="C2115" s="4"/>
      <c r="D2115" s="4"/>
      <c r="E2115" s="4"/>
      <c r="F2115" s="4"/>
      <c r="G2115" s="4"/>
      <c r="H2115" s="4"/>
      <c r="I2115" s="4"/>
      <c r="J2115" s="4"/>
      <c r="K2115" s="4"/>
      <c r="L2115" s="4"/>
      <c r="M2115" s="4"/>
      <c r="N2115" s="4"/>
      <c r="O2115" s="4"/>
      <c r="P2115" s="4"/>
      <c r="Q2115" s="4"/>
      <c r="R2115" s="4"/>
      <c r="S2115" s="4"/>
      <c r="T2115" s="4"/>
      <c r="U2115" s="4">
        <v>4711</v>
      </c>
      <c r="V2115" s="4">
        <v>99.108000000000004</v>
      </c>
      <c r="W2115" s="4">
        <v>175.33082999999999</v>
      </c>
    </row>
    <row r="2116" spans="3:23" x14ac:dyDescent="0.35">
      <c r="C2116" s="4"/>
      <c r="D2116" s="4"/>
      <c r="E2116" s="4"/>
      <c r="F2116" s="4"/>
      <c r="G2116" s="4"/>
      <c r="H2116" s="4"/>
      <c r="I2116" s="4"/>
      <c r="J2116" s="4"/>
      <c r="K2116" s="4"/>
      <c r="L2116" s="4"/>
      <c r="M2116" s="4"/>
      <c r="N2116" s="4"/>
      <c r="O2116" s="4"/>
      <c r="P2116" s="4"/>
      <c r="Q2116" s="4"/>
      <c r="R2116" s="4"/>
      <c r="S2116" s="4"/>
      <c r="T2116" s="4"/>
      <c r="U2116" s="4">
        <v>4712</v>
      </c>
      <c r="V2116" s="4">
        <v>99.105000000000004</v>
      </c>
      <c r="W2116" s="4">
        <v>174.68159</v>
      </c>
    </row>
    <row r="2117" spans="3:23" x14ac:dyDescent="0.35">
      <c r="C2117" s="4"/>
      <c r="D2117" s="4"/>
      <c r="E2117" s="4"/>
      <c r="F2117" s="4"/>
      <c r="G2117" s="4"/>
      <c r="H2117" s="4"/>
      <c r="I2117" s="4"/>
      <c r="J2117" s="4"/>
      <c r="K2117" s="4"/>
      <c r="L2117" s="4"/>
      <c r="M2117" s="4"/>
      <c r="N2117" s="4"/>
      <c r="O2117" s="4"/>
      <c r="P2117" s="4"/>
      <c r="Q2117" s="4"/>
      <c r="R2117" s="4"/>
      <c r="S2117" s="4"/>
      <c r="T2117" s="4"/>
      <c r="U2117" s="4">
        <v>4713</v>
      </c>
      <c r="V2117" s="4">
        <v>99.100999999999999</v>
      </c>
      <c r="W2117" s="4">
        <v>174.03712999999999</v>
      </c>
    </row>
    <row r="2118" spans="3:23" x14ac:dyDescent="0.35">
      <c r="C2118" s="4"/>
      <c r="D2118" s="4"/>
      <c r="E2118" s="4"/>
      <c r="F2118" s="4"/>
      <c r="G2118" s="4"/>
      <c r="H2118" s="4"/>
      <c r="I2118" s="4"/>
      <c r="J2118" s="4"/>
      <c r="K2118" s="4"/>
      <c r="L2118" s="4"/>
      <c r="M2118" s="4"/>
      <c r="N2118" s="4"/>
      <c r="O2118" s="4"/>
      <c r="P2118" s="4"/>
      <c r="Q2118" s="4"/>
      <c r="R2118" s="4"/>
      <c r="S2118" s="4"/>
      <c r="T2118" s="4"/>
      <c r="U2118" s="4">
        <v>4714</v>
      </c>
      <c r="V2118" s="4">
        <v>99.097999999999999</v>
      </c>
      <c r="W2118" s="4">
        <v>173.39738</v>
      </c>
    </row>
    <row r="2119" spans="3:23" x14ac:dyDescent="0.35">
      <c r="C2119" s="4"/>
      <c r="D2119" s="4"/>
      <c r="E2119" s="4"/>
      <c r="F2119" s="4"/>
      <c r="G2119" s="4"/>
      <c r="H2119" s="4"/>
      <c r="I2119" s="4"/>
      <c r="J2119" s="4"/>
      <c r="K2119" s="4"/>
      <c r="L2119" s="4"/>
      <c r="M2119" s="4"/>
      <c r="N2119" s="4"/>
      <c r="O2119" s="4"/>
      <c r="P2119" s="4"/>
      <c r="Q2119" s="4"/>
      <c r="R2119" s="4"/>
      <c r="S2119" s="4"/>
      <c r="T2119" s="4"/>
      <c r="U2119" s="4">
        <v>4715</v>
      </c>
      <c r="V2119" s="4">
        <v>99.094999999999999</v>
      </c>
      <c r="W2119" s="4">
        <v>172.76229000000001</v>
      </c>
    </row>
    <row r="2120" spans="3:23" x14ac:dyDescent="0.35">
      <c r="C2120" s="4"/>
      <c r="D2120" s="4"/>
      <c r="E2120" s="4"/>
      <c r="F2120" s="4"/>
      <c r="G2120" s="4"/>
      <c r="H2120" s="4"/>
      <c r="I2120" s="4"/>
      <c r="J2120" s="4"/>
      <c r="K2120" s="4"/>
      <c r="L2120" s="4"/>
      <c r="M2120" s="4"/>
      <c r="N2120" s="4"/>
      <c r="O2120" s="4"/>
      <c r="P2120" s="4"/>
      <c r="Q2120" s="4"/>
      <c r="R2120" s="4"/>
      <c r="S2120" s="4"/>
      <c r="T2120" s="4"/>
      <c r="U2120" s="4">
        <v>4716</v>
      </c>
      <c r="V2120" s="4">
        <v>99.090999999999994</v>
      </c>
      <c r="W2120" s="4">
        <v>172.11278999999999</v>
      </c>
    </row>
    <row r="2121" spans="3:23" x14ac:dyDescent="0.35">
      <c r="C2121" s="4"/>
      <c r="D2121" s="4"/>
      <c r="E2121" s="4"/>
      <c r="F2121" s="4"/>
      <c r="G2121" s="4"/>
      <c r="H2121" s="4"/>
      <c r="I2121" s="4"/>
      <c r="J2121" s="4"/>
      <c r="K2121" s="4"/>
      <c r="L2121" s="4"/>
      <c r="M2121" s="4"/>
      <c r="N2121" s="4"/>
      <c r="O2121" s="4"/>
      <c r="P2121" s="4"/>
      <c r="Q2121" s="4"/>
      <c r="R2121" s="4"/>
      <c r="S2121" s="4"/>
      <c r="T2121" s="4"/>
      <c r="U2121" s="4">
        <v>4717</v>
      </c>
      <c r="V2121" s="4">
        <v>99.087999999999994</v>
      </c>
      <c r="W2121" s="4">
        <v>171.48702</v>
      </c>
    </row>
    <row r="2122" spans="3:23" x14ac:dyDescent="0.35">
      <c r="C2122" s="4"/>
      <c r="D2122" s="4"/>
      <c r="E2122" s="4"/>
      <c r="F2122" s="4"/>
      <c r="G2122" s="4"/>
      <c r="H2122" s="4"/>
      <c r="I2122" s="4"/>
      <c r="J2122" s="4"/>
      <c r="K2122" s="4"/>
      <c r="L2122" s="4"/>
      <c r="M2122" s="4"/>
      <c r="N2122" s="4"/>
      <c r="O2122" s="4"/>
      <c r="P2122" s="4"/>
      <c r="Q2122" s="4"/>
      <c r="R2122" s="4"/>
      <c r="S2122" s="4"/>
      <c r="T2122" s="4"/>
      <c r="U2122" s="4">
        <v>4718</v>
      </c>
      <c r="V2122" s="4">
        <v>99.084999999999994</v>
      </c>
      <c r="W2122" s="4">
        <v>170.84701000000001</v>
      </c>
    </row>
    <row r="2123" spans="3:23" x14ac:dyDescent="0.35">
      <c r="C2123" s="4"/>
      <c r="D2123" s="4"/>
      <c r="E2123" s="4"/>
      <c r="F2123" s="4"/>
      <c r="G2123" s="4"/>
      <c r="H2123" s="4"/>
      <c r="I2123" s="4"/>
      <c r="J2123" s="4"/>
      <c r="K2123" s="4"/>
      <c r="L2123" s="4"/>
      <c r="M2123" s="4"/>
      <c r="N2123" s="4"/>
      <c r="O2123" s="4"/>
      <c r="P2123" s="4"/>
      <c r="Q2123" s="4"/>
      <c r="R2123" s="4"/>
      <c r="S2123" s="4"/>
      <c r="T2123" s="4"/>
      <c r="U2123" s="4">
        <v>4719</v>
      </c>
      <c r="V2123" s="4">
        <v>99.081000000000003</v>
      </c>
      <c r="W2123" s="4">
        <v>170.21173999999999</v>
      </c>
    </row>
    <row r="2124" spans="3:23" x14ac:dyDescent="0.35">
      <c r="C2124" s="4"/>
      <c r="D2124" s="4"/>
      <c r="E2124" s="4"/>
      <c r="F2124" s="4"/>
      <c r="G2124" s="4"/>
      <c r="H2124" s="4"/>
      <c r="I2124" s="4"/>
      <c r="J2124" s="4"/>
      <c r="K2124" s="4"/>
      <c r="L2124" s="4"/>
      <c r="M2124" s="4"/>
      <c r="N2124" s="4"/>
      <c r="O2124" s="4"/>
      <c r="P2124" s="4"/>
      <c r="Q2124" s="4"/>
      <c r="R2124" s="4"/>
      <c r="S2124" s="4"/>
      <c r="T2124" s="4"/>
      <c r="U2124" s="4">
        <v>4720</v>
      </c>
      <c r="V2124" s="4">
        <v>99.078000000000003</v>
      </c>
      <c r="W2124" s="4">
        <v>169.58115000000001</v>
      </c>
    </row>
    <row r="2125" spans="3:23" x14ac:dyDescent="0.35">
      <c r="C2125" s="4"/>
      <c r="D2125" s="4"/>
      <c r="E2125" s="4"/>
      <c r="F2125" s="4"/>
      <c r="G2125" s="4"/>
      <c r="H2125" s="4"/>
      <c r="I2125" s="4"/>
      <c r="J2125" s="4"/>
      <c r="K2125" s="4"/>
      <c r="L2125" s="4"/>
      <c r="M2125" s="4"/>
      <c r="N2125" s="4"/>
      <c r="O2125" s="4"/>
      <c r="P2125" s="4"/>
      <c r="Q2125" s="4"/>
      <c r="R2125" s="4"/>
      <c r="S2125" s="4"/>
      <c r="T2125" s="4"/>
      <c r="U2125" s="4">
        <v>4721</v>
      </c>
      <c r="V2125" s="4">
        <v>99.075000000000003</v>
      </c>
      <c r="W2125" s="4">
        <v>168.95518999999999</v>
      </c>
    </row>
    <row r="2126" spans="3:23" x14ac:dyDescent="0.35">
      <c r="C2126" s="4"/>
      <c r="D2126" s="4"/>
      <c r="E2126" s="4"/>
      <c r="F2126" s="4"/>
      <c r="G2126" s="4"/>
      <c r="H2126" s="4"/>
      <c r="I2126" s="4"/>
      <c r="J2126" s="4"/>
      <c r="K2126" s="4"/>
      <c r="L2126" s="4"/>
      <c r="M2126" s="4"/>
      <c r="N2126" s="4"/>
      <c r="O2126" s="4"/>
      <c r="P2126" s="4"/>
      <c r="Q2126" s="4"/>
      <c r="R2126" s="4"/>
      <c r="S2126" s="4"/>
      <c r="T2126" s="4"/>
      <c r="U2126" s="4">
        <v>4722</v>
      </c>
      <c r="V2126" s="4">
        <v>99.070999999999998</v>
      </c>
      <c r="W2126" s="4">
        <v>168.31560999999999</v>
      </c>
    </row>
    <row r="2127" spans="3:23" x14ac:dyDescent="0.35">
      <c r="C2127" s="4"/>
      <c r="D2127" s="4"/>
      <c r="E2127" s="4"/>
      <c r="F2127" s="4"/>
      <c r="G2127" s="4"/>
      <c r="H2127" s="4"/>
      <c r="I2127" s="4"/>
      <c r="J2127" s="4"/>
      <c r="K2127" s="4"/>
      <c r="L2127" s="4"/>
      <c r="M2127" s="4"/>
      <c r="N2127" s="4"/>
      <c r="O2127" s="4"/>
      <c r="P2127" s="4"/>
      <c r="Q2127" s="4"/>
      <c r="R2127" s="4"/>
      <c r="S2127" s="4"/>
      <c r="T2127" s="4"/>
      <c r="U2127" s="4">
        <v>4723</v>
      </c>
      <c r="V2127" s="4">
        <v>99.067999999999998</v>
      </c>
      <c r="W2127" s="4">
        <v>167.68083999999999</v>
      </c>
    </row>
    <row r="2128" spans="3:23" x14ac:dyDescent="0.35">
      <c r="C2128" s="4"/>
      <c r="D2128" s="4"/>
      <c r="E2128" s="4"/>
      <c r="F2128" s="4"/>
      <c r="G2128" s="4"/>
      <c r="H2128" s="4"/>
      <c r="I2128" s="4"/>
      <c r="J2128" s="4"/>
      <c r="K2128" s="4"/>
      <c r="L2128" s="4"/>
      <c r="M2128" s="4"/>
      <c r="N2128" s="4"/>
      <c r="O2128" s="4"/>
      <c r="P2128" s="4"/>
      <c r="Q2128" s="4"/>
      <c r="R2128" s="4"/>
      <c r="S2128" s="4"/>
      <c r="T2128" s="4"/>
      <c r="U2128" s="4">
        <v>4724</v>
      </c>
      <c r="V2128" s="4">
        <v>99.063999999999993</v>
      </c>
      <c r="W2128" s="4">
        <v>167.05081000000001</v>
      </c>
    </row>
    <row r="2129" spans="3:23" x14ac:dyDescent="0.35">
      <c r="C2129" s="4"/>
      <c r="D2129" s="4"/>
      <c r="E2129" s="4"/>
      <c r="F2129" s="4"/>
      <c r="G2129" s="4"/>
      <c r="H2129" s="4"/>
      <c r="I2129" s="4"/>
      <c r="J2129" s="4"/>
      <c r="K2129" s="4"/>
      <c r="L2129" s="4"/>
      <c r="M2129" s="4"/>
      <c r="N2129" s="4"/>
      <c r="O2129" s="4"/>
      <c r="P2129" s="4"/>
      <c r="Q2129" s="4"/>
      <c r="R2129" s="4"/>
      <c r="S2129" s="4"/>
      <c r="T2129" s="4"/>
      <c r="U2129" s="4">
        <v>4725</v>
      </c>
      <c r="V2129" s="4">
        <v>99.061000000000007</v>
      </c>
      <c r="W2129" s="4">
        <v>166.42546999999999</v>
      </c>
    </row>
    <row r="2130" spans="3:23" x14ac:dyDescent="0.35">
      <c r="C2130" s="4"/>
      <c r="D2130" s="4"/>
      <c r="E2130" s="4"/>
      <c r="F2130" s="4"/>
      <c r="G2130" s="4"/>
      <c r="H2130" s="4"/>
      <c r="I2130" s="4"/>
      <c r="J2130" s="4"/>
      <c r="K2130" s="4"/>
      <c r="L2130" s="4"/>
      <c r="M2130" s="4"/>
      <c r="N2130" s="4"/>
      <c r="O2130" s="4"/>
      <c r="P2130" s="4"/>
      <c r="Q2130" s="4"/>
      <c r="R2130" s="4"/>
      <c r="S2130" s="4"/>
      <c r="T2130" s="4"/>
      <c r="U2130" s="4">
        <v>4726</v>
      </c>
      <c r="V2130" s="4">
        <v>99.057000000000002</v>
      </c>
      <c r="W2130" s="4">
        <v>165.80477999999999</v>
      </c>
    </row>
    <row r="2131" spans="3:23" x14ac:dyDescent="0.35">
      <c r="C2131" s="4"/>
      <c r="D2131" s="4"/>
      <c r="E2131" s="4"/>
      <c r="F2131" s="4"/>
      <c r="G2131" s="4"/>
      <c r="H2131" s="4"/>
      <c r="I2131" s="4"/>
      <c r="J2131" s="4"/>
      <c r="K2131" s="4"/>
      <c r="L2131" s="4"/>
      <c r="M2131" s="4"/>
      <c r="N2131" s="4"/>
      <c r="O2131" s="4"/>
      <c r="P2131" s="4"/>
      <c r="Q2131" s="4"/>
      <c r="R2131" s="4"/>
      <c r="S2131" s="4"/>
      <c r="T2131" s="4"/>
      <c r="U2131" s="4">
        <v>4727</v>
      </c>
      <c r="V2131" s="4">
        <v>99.054000000000002</v>
      </c>
      <c r="W2131" s="4">
        <v>165.18868000000001</v>
      </c>
    </row>
    <row r="2132" spans="3:23" x14ac:dyDescent="0.35">
      <c r="C2132" s="4"/>
      <c r="D2132" s="4"/>
      <c r="E2132" s="4"/>
      <c r="F2132" s="4"/>
      <c r="G2132" s="4"/>
      <c r="H2132" s="4"/>
      <c r="I2132" s="4"/>
      <c r="J2132" s="4"/>
      <c r="K2132" s="4"/>
      <c r="L2132" s="4"/>
      <c r="M2132" s="4"/>
      <c r="N2132" s="4"/>
      <c r="O2132" s="4"/>
      <c r="P2132" s="4"/>
      <c r="Q2132" s="4"/>
      <c r="R2132" s="4"/>
      <c r="S2132" s="4"/>
      <c r="T2132" s="4"/>
      <c r="U2132" s="4">
        <v>4728</v>
      </c>
      <c r="V2132" s="4">
        <v>99.05</v>
      </c>
      <c r="W2132" s="4">
        <v>164.55971</v>
      </c>
    </row>
    <row r="2133" spans="3:23" x14ac:dyDescent="0.35">
      <c r="C2133" s="4"/>
      <c r="D2133" s="4"/>
      <c r="E2133" s="4"/>
      <c r="F2133" s="4"/>
      <c r="G2133" s="4"/>
      <c r="H2133" s="4"/>
      <c r="I2133" s="4"/>
      <c r="J2133" s="4"/>
      <c r="K2133" s="4"/>
      <c r="L2133" s="4"/>
      <c r="M2133" s="4"/>
      <c r="N2133" s="4"/>
      <c r="O2133" s="4"/>
      <c r="P2133" s="4"/>
      <c r="Q2133" s="4"/>
      <c r="R2133" s="4"/>
      <c r="S2133" s="4"/>
      <c r="T2133" s="4"/>
      <c r="U2133" s="4">
        <v>4729</v>
      </c>
      <c r="V2133" s="4">
        <v>99.046000000000006</v>
      </c>
      <c r="W2133" s="4">
        <v>163.93548999999999</v>
      </c>
    </row>
    <row r="2134" spans="3:23" x14ac:dyDescent="0.35">
      <c r="C2134" s="4"/>
      <c r="D2134" s="4"/>
      <c r="E2134" s="4"/>
      <c r="F2134" s="4"/>
      <c r="G2134" s="4"/>
      <c r="H2134" s="4"/>
      <c r="I2134" s="4"/>
      <c r="J2134" s="4"/>
      <c r="K2134" s="4"/>
      <c r="L2134" s="4"/>
      <c r="M2134" s="4"/>
      <c r="N2134" s="4"/>
      <c r="O2134" s="4"/>
      <c r="P2134" s="4"/>
      <c r="Q2134" s="4"/>
      <c r="R2134" s="4"/>
      <c r="S2134" s="4"/>
      <c r="T2134" s="4"/>
      <c r="U2134" s="4">
        <v>4730</v>
      </c>
      <c r="V2134" s="4">
        <v>99.043000000000006</v>
      </c>
      <c r="W2134" s="4">
        <v>163.31596999999999</v>
      </c>
    </row>
    <row r="2135" spans="3:23" x14ac:dyDescent="0.35">
      <c r="C2135" s="4"/>
      <c r="D2135" s="4"/>
      <c r="E2135" s="4"/>
      <c r="F2135" s="4"/>
      <c r="G2135" s="4"/>
      <c r="H2135" s="4"/>
      <c r="I2135" s="4"/>
      <c r="J2135" s="4"/>
      <c r="K2135" s="4"/>
      <c r="L2135" s="4"/>
      <c r="M2135" s="4"/>
      <c r="N2135" s="4"/>
      <c r="O2135" s="4"/>
      <c r="P2135" s="4"/>
      <c r="Q2135" s="4"/>
      <c r="R2135" s="4"/>
      <c r="S2135" s="4"/>
      <c r="T2135" s="4"/>
      <c r="U2135" s="4">
        <v>4731</v>
      </c>
      <c r="V2135" s="4">
        <v>99.039000000000001</v>
      </c>
      <c r="W2135" s="4">
        <v>162.70107999999999</v>
      </c>
    </row>
    <row r="2136" spans="3:23" x14ac:dyDescent="0.35">
      <c r="C2136" s="4"/>
      <c r="D2136" s="4"/>
      <c r="E2136" s="4"/>
      <c r="F2136" s="4"/>
      <c r="G2136" s="4"/>
      <c r="H2136" s="4"/>
      <c r="I2136" s="4"/>
      <c r="J2136" s="4"/>
      <c r="K2136" s="4"/>
      <c r="L2136" s="4"/>
      <c r="M2136" s="4"/>
      <c r="N2136" s="4"/>
      <c r="O2136" s="4"/>
      <c r="P2136" s="4"/>
      <c r="Q2136" s="4"/>
      <c r="R2136" s="4"/>
      <c r="S2136" s="4"/>
      <c r="T2136" s="4"/>
      <c r="U2136" s="4">
        <v>4732</v>
      </c>
      <c r="V2136" s="4">
        <v>99.034999999999997</v>
      </c>
      <c r="W2136" s="4">
        <v>162.07390000000001</v>
      </c>
    </row>
    <row r="2137" spans="3:23" x14ac:dyDescent="0.35">
      <c r="C2137" s="4"/>
      <c r="D2137" s="4"/>
      <c r="E2137" s="4"/>
      <c r="F2137" s="4"/>
      <c r="G2137" s="4"/>
      <c r="H2137" s="4"/>
      <c r="I2137" s="4"/>
      <c r="J2137" s="4"/>
      <c r="K2137" s="4"/>
      <c r="L2137" s="4"/>
      <c r="M2137" s="4"/>
      <c r="N2137" s="4"/>
      <c r="O2137" s="4"/>
      <c r="P2137" s="4"/>
      <c r="Q2137" s="4"/>
      <c r="R2137" s="4"/>
      <c r="S2137" s="4"/>
      <c r="T2137" s="4"/>
      <c r="U2137" s="4">
        <v>4733</v>
      </c>
      <c r="V2137" s="4">
        <v>99.031999999999996</v>
      </c>
      <c r="W2137" s="4">
        <v>161.46827999999999</v>
      </c>
    </row>
    <row r="2138" spans="3:23" x14ac:dyDescent="0.35">
      <c r="C2138" s="4"/>
      <c r="D2138" s="4"/>
      <c r="E2138" s="4"/>
      <c r="F2138" s="4"/>
      <c r="G2138" s="4"/>
      <c r="H2138" s="4"/>
      <c r="I2138" s="4"/>
      <c r="J2138" s="4"/>
      <c r="K2138" s="4"/>
      <c r="L2138" s="4"/>
      <c r="M2138" s="4"/>
      <c r="N2138" s="4"/>
      <c r="O2138" s="4"/>
      <c r="P2138" s="4"/>
      <c r="Q2138" s="4"/>
      <c r="R2138" s="4"/>
      <c r="S2138" s="4"/>
      <c r="T2138" s="4"/>
      <c r="U2138" s="4">
        <v>4734</v>
      </c>
      <c r="V2138" s="4">
        <v>99.028000000000006</v>
      </c>
      <c r="W2138" s="4">
        <v>160.85050000000001</v>
      </c>
    </row>
    <row r="2139" spans="3:23" x14ac:dyDescent="0.35">
      <c r="C2139" s="4"/>
      <c r="D2139" s="4"/>
      <c r="E2139" s="4"/>
      <c r="F2139" s="4"/>
      <c r="G2139" s="4"/>
      <c r="H2139" s="4"/>
      <c r="I2139" s="4"/>
      <c r="J2139" s="4"/>
      <c r="K2139" s="4"/>
      <c r="L2139" s="4"/>
      <c r="M2139" s="4"/>
      <c r="N2139" s="4"/>
      <c r="O2139" s="4"/>
      <c r="P2139" s="4"/>
      <c r="Q2139" s="4"/>
      <c r="R2139" s="4"/>
      <c r="S2139" s="4"/>
      <c r="T2139" s="4"/>
      <c r="U2139" s="4">
        <v>4735</v>
      </c>
      <c r="V2139" s="4">
        <v>99.025000000000006</v>
      </c>
      <c r="W2139" s="4">
        <v>160.23741999999999</v>
      </c>
    </row>
    <row r="2140" spans="3:23" x14ac:dyDescent="0.35">
      <c r="C2140" s="4"/>
      <c r="D2140" s="4"/>
      <c r="E2140" s="4"/>
      <c r="F2140" s="4"/>
      <c r="G2140" s="4"/>
      <c r="H2140" s="4"/>
      <c r="I2140" s="4"/>
      <c r="J2140" s="4"/>
      <c r="K2140" s="4"/>
      <c r="L2140" s="4"/>
      <c r="M2140" s="4"/>
      <c r="N2140" s="4"/>
      <c r="O2140" s="4"/>
      <c r="P2140" s="4"/>
      <c r="Q2140" s="4"/>
      <c r="R2140" s="4"/>
      <c r="S2140" s="4"/>
      <c r="T2140" s="4"/>
      <c r="U2140" s="4">
        <v>4736</v>
      </c>
      <c r="V2140" s="4">
        <v>99.021000000000001</v>
      </c>
      <c r="W2140" s="4">
        <v>159.62896000000001</v>
      </c>
    </row>
    <row r="2141" spans="3:23" x14ac:dyDescent="0.35">
      <c r="C2141" s="4"/>
      <c r="D2141" s="4"/>
      <c r="E2141" s="4"/>
      <c r="F2141" s="4"/>
      <c r="G2141" s="4"/>
      <c r="H2141" s="4"/>
      <c r="I2141" s="4"/>
      <c r="J2141" s="4"/>
      <c r="K2141" s="4"/>
      <c r="L2141" s="4"/>
      <c r="M2141" s="4"/>
      <c r="N2141" s="4"/>
      <c r="O2141" s="4"/>
      <c r="P2141" s="4"/>
      <c r="Q2141" s="4"/>
      <c r="R2141" s="4"/>
      <c r="S2141" s="4"/>
      <c r="T2141" s="4"/>
      <c r="U2141" s="4">
        <v>4737</v>
      </c>
      <c r="V2141" s="4">
        <v>99.016999999999996</v>
      </c>
      <c r="W2141" s="4">
        <v>159.00882999999999</v>
      </c>
    </row>
    <row r="2142" spans="3:23" x14ac:dyDescent="0.35">
      <c r="C2142" s="4"/>
      <c r="D2142" s="4"/>
      <c r="E2142" s="4"/>
      <c r="F2142" s="4"/>
      <c r="G2142" s="4"/>
      <c r="H2142" s="4"/>
      <c r="I2142" s="4"/>
      <c r="J2142" s="4"/>
      <c r="K2142" s="4"/>
      <c r="L2142" s="4"/>
      <c r="M2142" s="4"/>
      <c r="N2142" s="4"/>
      <c r="O2142" s="4"/>
      <c r="P2142" s="4"/>
      <c r="Q2142" s="4"/>
      <c r="R2142" s="4"/>
      <c r="S2142" s="4"/>
      <c r="T2142" s="4"/>
      <c r="U2142" s="4">
        <v>4738</v>
      </c>
      <c r="V2142" s="4">
        <v>99.013000000000005</v>
      </c>
      <c r="W2142" s="4">
        <v>158.40960999999999</v>
      </c>
    </row>
    <row r="2143" spans="3:23" x14ac:dyDescent="0.35">
      <c r="C2143" s="4"/>
      <c r="D2143" s="4"/>
      <c r="E2143" s="4"/>
      <c r="F2143" s="4"/>
      <c r="G2143" s="4"/>
      <c r="H2143" s="4"/>
      <c r="I2143" s="4"/>
      <c r="J2143" s="4"/>
      <c r="K2143" s="4"/>
      <c r="L2143" s="4"/>
      <c r="M2143" s="4"/>
      <c r="N2143" s="4"/>
      <c r="O2143" s="4"/>
      <c r="P2143" s="4"/>
      <c r="Q2143" s="4"/>
      <c r="R2143" s="4"/>
      <c r="S2143" s="4"/>
      <c r="T2143" s="4"/>
      <c r="U2143" s="4">
        <v>4739</v>
      </c>
      <c r="V2143" s="4">
        <v>99.009</v>
      </c>
      <c r="W2143" s="4">
        <v>157.79884999999999</v>
      </c>
    </row>
    <row r="2144" spans="3:23" x14ac:dyDescent="0.35">
      <c r="C2144" s="4"/>
      <c r="D2144" s="4"/>
      <c r="E2144" s="4"/>
      <c r="F2144" s="4"/>
      <c r="G2144" s="4"/>
      <c r="H2144" s="4"/>
      <c r="I2144" s="4"/>
      <c r="J2144" s="4"/>
      <c r="K2144" s="4"/>
      <c r="L2144" s="4"/>
      <c r="M2144" s="4"/>
      <c r="N2144" s="4"/>
      <c r="O2144" s="4"/>
      <c r="P2144" s="4"/>
      <c r="Q2144" s="4"/>
      <c r="R2144" s="4"/>
      <c r="S2144" s="4"/>
      <c r="T2144" s="4"/>
      <c r="U2144" s="4">
        <v>4740</v>
      </c>
      <c r="V2144" s="4">
        <v>99.006</v>
      </c>
      <c r="W2144" s="4">
        <v>157.19275999999999</v>
      </c>
    </row>
    <row r="2145" spans="3:23" x14ac:dyDescent="0.35">
      <c r="C2145" s="4"/>
      <c r="D2145" s="4"/>
      <c r="E2145" s="4"/>
      <c r="F2145" s="4"/>
      <c r="G2145" s="4"/>
      <c r="H2145" s="4"/>
      <c r="I2145" s="4"/>
      <c r="J2145" s="4"/>
      <c r="K2145" s="4"/>
      <c r="L2145" s="4"/>
      <c r="M2145" s="4"/>
      <c r="N2145" s="4"/>
      <c r="O2145" s="4"/>
      <c r="P2145" s="4"/>
      <c r="Q2145" s="4"/>
      <c r="R2145" s="4"/>
      <c r="S2145" s="4"/>
      <c r="T2145" s="4"/>
      <c r="U2145" s="4">
        <v>4741</v>
      </c>
      <c r="V2145" s="4">
        <v>99.001999999999995</v>
      </c>
      <c r="W2145" s="4">
        <v>156.57552000000001</v>
      </c>
    </row>
    <row r="2146" spans="3:23" x14ac:dyDescent="0.35">
      <c r="C2146" s="4"/>
      <c r="D2146" s="4"/>
      <c r="E2146" s="4"/>
      <c r="F2146" s="4"/>
      <c r="G2146" s="4"/>
      <c r="H2146" s="4"/>
      <c r="I2146" s="4"/>
      <c r="J2146" s="4"/>
      <c r="K2146" s="4"/>
      <c r="L2146" s="4"/>
      <c r="M2146" s="4"/>
      <c r="N2146" s="4"/>
      <c r="O2146" s="4"/>
      <c r="P2146" s="4"/>
      <c r="Q2146" s="4"/>
      <c r="R2146" s="4"/>
      <c r="S2146" s="4"/>
      <c r="T2146" s="4"/>
      <c r="U2146" s="4">
        <v>4742</v>
      </c>
      <c r="V2146" s="4">
        <v>98.998000000000005</v>
      </c>
      <c r="W2146" s="4">
        <v>155.97872000000001</v>
      </c>
    </row>
    <row r="2147" spans="3:23" x14ac:dyDescent="0.35">
      <c r="C2147" s="4"/>
      <c r="D2147" s="4"/>
      <c r="E2147" s="4"/>
      <c r="F2147" s="4"/>
      <c r="G2147" s="4"/>
      <c r="H2147" s="4"/>
      <c r="I2147" s="4"/>
      <c r="J2147" s="4"/>
      <c r="K2147" s="4"/>
      <c r="L2147" s="4"/>
      <c r="M2147" s="4"/>
      <c r="N2147" s="4"/>
      <c r="O2147" s="4"/>
      <c r="P2147" s="4"/>
      <c r="Q2147" s="4"/>
      <c r="R2147" s="4"/>
      <c r="S2147" s="4"/>
      <c r="T2147" s="4"/>
      <c r="U2147" s="4">
        <v>4743</v>
      </c>
      <c r="V2147" s="4">
        <v>98.994</v>
      </c>
      <c r="W2147" s="4">
        <v>155.37092000000001</v>
      </c>
    </row>
    <row r="2148" spans="3:23" x14ac:dyDescent="0.35">
      <c r="C2148" s="4"/>
      <c r="D2148" s="4"/>
      <c r="E2148" s="4"/>
      <c r="F2148" s="4"/>
      <c r="G2148" s="4"/>
      <c r="H2148" s="4"/>
      <c r="I2148" s="4"/>
      <c r="J2148" s="4"/>
      <c r="K2148" s="4"/>
      <c r="L2148" s="4"/>
      <c r="M2148" s="4"/>
      <c r="N2148" s="4"/>
      <c r="O2148" s="4"/>
      <c r="P2148" s="4"/>
      <c r="Q2148" s="4"/>
      <c r="R2148" s="4"/>
      <c r="S2148" s="4"/>
      <c r="T2148" s="4"/>
      <c r="U2148" s="4">
        <v>4744</v>
      </c>
      <c r="V2148" s="4">
        <v>98.99</v>
      </c>
      <c r="W2148" s="4">
        <v>154.76779999999999</v>
      </c>
    </row>
    <row r="2149" spans="3:23" x14ac:dyDescent="0.35">
      <c r="C2149" s="4"/>
      <c r="D2149" s="4"/>
      <c r="E2149" s="4"/>
      <c r="F2149" s="4"/>
      <c r="G2149" s="4"/>
      <c r="H2149" s="4"/>
      <c r="I2149" s="4"/>
      <c r="J2149" s="4"/>
      <c r="K2149" s="4"/>
      <c r="L2149" s="4"/>
      <c r="M2149" s="4"/>
      <c r="N2149" s="4"/>
      <c r="O2149" s="4"/>
      <c r="P2149" s="4"/>
      <c r="Q2149" s="4"/>
      <c r="R2149" s="4"/>
      <c r="S2149" s="4"/>
      <c r="T2149" s="4"/>
      <c r="U2149" s="4">
        <v>4745</v>
      </c>
      <c r="V2149" s="4">
        <v>98.986000000000004</v>
      </c>
      <c r="W2149" s="4">
        <v>154.16933</v>
      </c>
    </row>
    <row r="2150" spans="3:23" x14ac:dyDescent="0.35">
      <c r="C2150" s="4"/>
      <c r="D2150" s="4"/>
      <c r="E2150" s="4"/>
      <c r="F2150" s="4"/>
      <c r="G2150" s="4"/>
      <c r="H2150" s="4"/>
      <c r="I2150" s="4"/>
      <c r="J2150" s="4"/>
      <c r="K2150" s="4"/>
      <c r="L2150" s="4"/>
      <c r="M2150" s="4"/>
      <c r="N2150" s="4"/>
      <c r="O2150" s="4"/>
      <c r="P2150" s="4"/>
      <c r="Q2150" s="4"/>
      <c r="R2150" s="4"/>
      <c r="S2150" s="4"/>
      <c r="T2150" s="4"/>
      <c r="U2150" s="4">
        <v>4746</v>
      </c>
      <c r="V2150" s="4">
        <v>98.981999999999999</v>
      </c>
      <c r="W2150" s="4">
        <v>153.57543999999999</v>
      </c>
    </row>
    <row r="2151" spans="3:23" x14ac:dyDescent="0.35">
      <c r="C2151" s="4"/>
      <c r="D2151" s="4"/>
      <c r="E2151" s="4"/>
      <c r="F2151" s="4"/>
      <c r="G2151" s="4"/>
      <c r="H2151" s="4"/>
      <c r="I2151" s="4"/>
      <c r="J2151" s="4"/>
      <c r="K2151" s="4"/>
      <c r="L2151" s="4"/>
      <c r="M2151" s="4"/>
      <c r="N2151" s="4"/>
      <c r="O2151" s="4"/>
      <c r="P2151" s="4"/>
      <c r="Q2151" s="4"/>
      <c r="R2151" s="4"/>
      <c r="S2151" s="4"/>
      <c r="T2151" s="4"/>
      <c r="U2151" s="4">
        <v>4747</v>
      </c>
      <c r="V2151" s="4">
        <v>98.977999999999994</v>
      </c>
      <c r="W2151" s="4">
        <v>152.97103999999999</v>
      </c>
    </row>
    <row r="2152" spans="3:23" x14ac:dyDescent="0.35">
      <c r="C2152" s="4"/>
      <c r="D2152" s="4"/>
      <c r="E2152" s="4"/>
      <c r="F2152" s="4"/>
      <c r="G2152" s="4"/>
      <c r="H2152" s="4"/>
      <c r="I2152" s="4"/>
      <c r="J2152" s="4"/>
      <c r="K2152" s="4"/>
      <c r="L2152" s="4"/>
      <c r="M2152" s="4"/>
      <c r="N2152" s="4"/>
      <c r="O2152" s="4"/>
      <c r="P2152" s="4"/>
      <c r="Q2152" s="4"/>
      <c r="R2152" s="4"/>
      <c r="S2152" s="4"/>
      <c r="T2152" s="4"/>
      <c r="U2152" s="4">
        <v>4748</v>
      </c>
      <c r="V2152" s="4">
        <v>98.974000000000004</v>
      </c>
      <c r="W2152" s="4">
        <v>152.37135000000001</v>
      </c>
    </row>
    <row r="2153" spans="3:23" x14ac:dyDescent="0.35">
      <c r="C2153" s="4"/>
      <c r="D2153" s="4"/>
      <c r="E2153" s="4"/>
      <c r="F2153" s="4"/>
      <c r="G2153" s="4"/>
      <c r="H2153" s="4"/>
      <c r="I2153" s="4"/>
      <c r="J2153" s="4"/>
      <c r="K2153" s="4"/>
      <c r="L2153" s="4"/>
      <c r="M2153" s="4"/>
      <c r="N2153" s="4"/>
      <c r="O2153" s="4"/>
      <c r="P2153" s="4"/>
      <c r="Q2153" s="4"/>
      <c r="R2153" s="4"/>
      <c r="S2153" s="4"/>
      <c r="T2153" s="4"/>
      <c r="U2153" s="4">
        <v>4749</v>
      </c>
      <c r="V2153" s="4">
        <v>98.97</v>
      </c>
      <c r="W2153" s="4">
        <v>151.77632</v>
      </c>
    </row>
    <row r="2154" spans="3:23" x14ac:dyDescent="0.35">
      <c r="C2154" s="4"/>
      <c r="D2154" s="4"/>
      <c r="E2154" s="4"/>
      <c r="F2154" s="4"/>
      <c r="G2154" s="4"/>
      <c r="H2154" s="4"/>
      <c r="I2154" s="4"/>
      <c r="J2154" s="4"/>
      <c r="K2154" s="4"/>
      <c r="L2154" s="4"/>
      <c r="M2154" s="4"/>
      <c r="N2154" s="4"/>
      <c r="O2154" s="4"/>
      <c r="P2154" s="4"/>
      <c r="Q2154" s="4"/>
      <c r="R2154" s="4"/>
      <c r="S2154" s="4"/>
      <c r="T2154" s="4"/>
      <c r="U2154" s="4">
        <v>4750</v>
      </c>
      <c r="V2154" s="4">
        <v>98.965999999999994</v>
      </c>
      <c r="W2154" s="4">
        <v>151.18589</v>
      </c>
    </row>
    <row r="2155" spans="3:23" x14ac:dyDescent="0.35">
      <c r="C2155" s="4"/>
      <c r="D2155" s="4"/>
      <c r="E2155" s="4"/>
      <c r="F2155" s="4"/>
      <c r="G2155" s="4"/>
      <c r="H2155" s="4"/>
      <c r="I2155" s="4"/>
      <c r="J2155" s="4"/>
      <c r="K2155" s="4"/>
      <c r="L2155" s="4"/>
      <c r="M2155" s="4"/>
      <c r="N2155" s="4"/>
      <c r="O2155" s="4"/>
      <c r="P2155" s="4"/>
      <c r="Q2155" s="4"/>
      <c r="R2155" s="4"/>
      <c r="S2155" s="4"/>
      <c r="T2155" s="4"/>
      <c r="U2155" s="4">
        <v>4751</v>
      </c>
      <c r="V2155" s="4">
        <v>98.962000000000003</v>
      </c>
      <c r="W2155" s="4">
        <v>150.60002</v>
      </c>
    </row>
    <row r="2156" spans="3:23" x14ac:dyDescent="0.35">
      <c r="C2156" s="4"/>
      <c r="D2156" s="4"/>
      <c r="E2156" s="4"/>
      <c r="F2156" s="4"/>
      <c r="G2156" s="4"/>
      <c r="H2156" s="4"/>
      <c r="I2156" s="4"/>
      <c r="J2156" s="4"/>
      <c r="K2156" s="4"/>
      <c r="L2156" s="4"/>
      <c r="M2156" s="4"/>
      <c r="N2156" s="4"/>
      <c r="O2156" s="4"/>
      <c r="P2156" s="4"/>
      <c r="Q2156" s="4"/>
      <c r="R2156" s="4"/>
      <c r="S2156" s="4"/>
      <c r="T2156" s="4"/>
      <c r="U2156" s="4">
        <v>4752</v>
      </c>
      <c r="V2156" s="4">
        <v>98.957999999999998</v>
      </c>
      <c r="W2156" s="4">
        <v>150.00416999999999</v>
      </c>
    </row>
    <row r="2157" spans="3:23" x14ac:dyDescent="0.35">
      <c r="C2157" s="4"/>
      <c r="D2157" s="4"/>
      <c r="E2157" s="4"/>
      <c r="F2157" s="4"/>
      <c r="G2157" s="4"/>
      <c r="H2157" s="4"/>
      <c r="I2157" s="4"/>
      <c r="J2157" s="4"/>
      <c r="K2157" s="4"/>
      <c r="L2157" s="4"/>
      <c r="M2157" s="4"/>
      <c r="N2157" s="4"/>
      <c r="O2157" s="4"/>
      <c r="P2157" s="4"/>
      <c r="Q2157" s="4"/>
      <c r="R2157" s="4"/>
      <c r="S2157" s="4"/>
      <c r="T2157" s="4"/>
      <c r="U2157" s="4">
        <v>4753</v>
      </c>
      <c r="V2157" s="4">
        <v>98.953999999999994</v>
      </c>
      <c r="W2157" s="4">
        <v>149.41299000000001</v>
      </c>
    </row>
    <row r="2158" spans="3:23" x14ac:dyDescent="0.35">
      <c r="C2158" s="4"/>
      <c r="D2158" s="4"/>
      <c r="E2158" s="4"/>
      <c r="F2158" s="4"/>
      <c r="G2158" s="4"/>
      <c r="H2158" s="4"/>
      <c r="I2158" s="4"/>
      <c r="J2158" s="4"/>
      <c r="K2158" s="4"/>
      <c r="L2158" s="4"/>
      <c r="M2158" s="4"/>
      <c r="N2158" s="4"/>
      <c r="O2158" s="4"/>
      <c r="P2158" s="4"/>
      <c r="Q2158" s="4"/>
      <c r="R2158" s="4"/>
      <c r="S2158" s="4"/>
      <c r="T2158" s="4"/>
      <c r="U2158" s="4">
        <v>4754</v>
      </c>
      <c r="V2158" s="4">
        <v>98.95</v>
      </c>
      <c r="W2158" s="4">
        <v>148.82642999999999</v>
      </c>
    </row>
    <row r="2159" spans="3:23" x14ac:dyDescent="0.35">
      <c r="C2159" s="4"/>
      <c r="D2159" s="4"/>
      <c r="E2159" s="4"/>
      <c r="F2159" s="4"/>
      <c r="G2159" s="4"/>
      <c r="H2159" s="4"/>
      <c r="I2159" s="4"/>
      <c r="J2159" s="4"/>
      <c r="K2159" s="4"/>
      <c r="L2159" s="4"/>
      <c r="M2159" s="4"/>
      <c r="N2159" s="4"/>
      <c r="O2159" s="4"/>
      <c r="P2159" s="4"/>
      <c r="Q2159" s="4"/>
      <c r="R2159" s="4"/>
      <c r="S2159" s="4"/>
      <c r="T2159" s="4"/>
      <c r="U2159" s="4">
        <v>4755</v>
      </c>
      <c r="V2159" s="4">
        <v>98.945999999999998</v>
      </c>
      <c r="W2159" s="4">
        <v>148.24442999999999</v>
      </c>
    </row>
    <row r="2160" spans="3:23" x14ac:dyDescent="0.35">
      <c r="C2160" s="4"/>
      <c r="D2160" s="4"/>
      <c r="E2160" s="4"/>
      <c r="F2160" s="4"/>
      <c r="G2160" s="4"/>
      <c r="H2160" s="4"/>
      <c r="I2160" s="4"/>
      <c r="J2160" s="4"/>
      <c r="K2160" s="4"/>
      <c r="L2160" s="4"/>
      <c r="M2160" s="4"/>
      <c r="N2160" s="4"/>
      <c r="O2160" s="4"/>
      <c r="P2160" s="4"/>
      <c r="Q2160" s="4"/>
      <c r="R2160" s="4"/>
      <c r="S2160" s="4"/>
      <c r="T2160" s="4"/>
      <c r="U2160" s="4">
        <v>4756</v>
      </c>
      <c r="V2160" s="4">
        <v>98.941999999999993</v>
      </c>
      <c r="W2160" s="4">
        <v>147.65290999999999</v>
      </c>
    </row>
    <row r="2161" spans="3:23" x14ac:dyDescent="0.35">
      <c r="C2161" s="4"/>
      <c r="D2161" s="4"/>
      <c r="E2161" s="4"/>
      <c r="F2161" s="4"/>
      <c r="G2161" s="4"/>
      <c r="H2161" s="4"/>
      <c r="I2161" s="4"/>
      <c r="J2161" s="4"/>
      <c r="K2161" s="4"/>
      <c r="L2161" s="4"/>
      <c r="M2161" s="4"/>
      <c r="N2161" s="4"/>
      <c r="O2161" s="4"/>
      <c r="P2161" s="4"/>
      <c r="Q2161" s="4"/>
      <c r="R2161" s="4"/>
      <c r="S2161" s="4"/>
      <c r="T2161" s="4"/>
      <c r="U2161" s="4">
        <v>4757</v>
      </c>
      <c r="V2161" s="4">
        <v>98.938000000000002</v>
      </c>
      <c r="W2161" s="4">
        <v>147.06607</v>
      </c>
    </row>
    <row r="2162" spans="3:23" x14ac:dyDescent="0.35">
      <c r="C2162" s="4"/>
      <c r="D2162" s="4"/>
      <c r="E2162" s="4"/>
      <c r="F2162" s="4"/>
      <c r="G2162" s="4"/>
      <c r="H2162" s="4"/>
      <c r="I2162" s="4"/>
      <c r="J2162" s="4"/>
      <c r="K2162" s="4"/>
      <c r="L2162" s="4"/>
      <c r="M2162" s="4"/>
      <c r="N2162" s="4"/>
      <c r="O2162" s="4"/>
      <c r="P2162" s="4"/>
      <c r="Q2162" s="4"/>
      <c r="R2162" s="4"/>
      <c r="S2162" s="4"/>
      <c r="T2162" s="4"/>
      <c r="U2162" s="4">
        <v>4758</v>
      </c>
      <c r="V2162" s="4">
        <v>98.933000000000007</v>
      </c>
      <c r="W2162" s="4">
        <v>146.48385999999999</v>
      </c>
    </row>
    <row r="2163" spans="3:23" x14ac:dyDescent="0.35">
      <c r="C2163" s="4"/>
      <c r="D2163" s="4"/>
      <c r="E2163" s="4"/>
      <c r="F2163" s="4"/>
      <c r="G2163" s="4"/>
      <c r="H2163" s="4"/>
      <c r="I2163" s="4"/>
      <c r="J2163" s="4"/>
      <c r="K2163" s="4"/>
      <c r="L2163" s="4"/>
      <c r="M2163" s="4"/>
      <c r="N2163" s="4"/>
      <c r="O2163" s="4"/>
      <c r="P2163" s="4"/>
      <c r="Q2163" s="4"/>
      <c r="R2163" s="4"/>
      <c r="S2163" s="4"/>
      <c r="T2163" s="4"/>
      <c r="U2163" s="4">
        <v>4759</v>
      </c>
      <c r="V2163" s="4">
        <v>98.929000000000002</v>
      </c>
      <c r="W2163" s="4">
        <v>145.90620999999999</v>
      </c>
    </row>
    <row r="2164" spans="3:23" x14ac:dyDescent="0.35">
      <c r="C2164" s="4"/>
      <c r="D2164" s="4"/>
      <c r="E2164" s="4"/>
      <c r="F2164" s="4"/>
      <c r="G2164" s="4"/>
      <c r="H2164" s="4"/>
      <c r="I2164" s="4"/>
      <c r="J2164" s="4"/>
      <c r="K2164" s="4"/>
      <c r="L2164" s="4"/>
      <c r="M2164" s="4"/>
      <c r="N2164" s="4"/>
      <c r="O2164" s="4"/>
      <c r="P2164" s="4"/>
      <c r="Q2164" s="4"/>
      <c r="R2164" s="4"/>
      <c r="S2164" s="4"/>
      <c r="T2164" s="4"/>
      <c r="U2164" s="4">
        <v>4760</v>
      </c>
      <c r="V2164" s="4">
        <v>98.924999999999997</v>
      </c>
      <c r="W2164" s="4">
        <v>145.31948</v>
      </c>
    </row>
    <row r="2165" spans="3:23" x14ac:dyDescent="0.35">
      <c r="C2165" s="4"/>
      <c r="D2165" s="4"/>
      <c r="E2165" s="4"/>
      <c r="F2165" s="4"/>
      <c r="G2165" s="4"/>
      <c r="H2165" s="4"/>
      <c r="I2165" s="4"/>
      <c r="J2165" s="4"/>
      <c r="K2165" s="4"/>
      <c r="L2165" s="4"/>
      <c r="M2165" s="4"/>
      <c r="N2165" s="4"/>
      <c r="O2165" s="4"/>
      <c r="P2165" s="4"/>
      <c r="Q2165" s="4"/>
      <c r="R2165" s="4"/>
      <c r="S2165" s="4"/>
      <c r="T2165" s="4"/>
      <c r="U2165" s="4">
        <v>4761</v>
      </c>
      <c r="V2165" s="4">
        <v>98.921000000000006</v>
      </c>
      <c r="W2165" s="4">
        <v>144.73741999999999</v>
      </c>
    </row>
    <row r="2166" spans="3:23" x14ac:dyDescent="0.35">
      <c r="C2166" s="4"/>
      <c r="D2166" s="4"/>
      <c r="E2166" s="4"/>
      <c r="F2166" s="4"/>
      <c r="G2166" s="4"/>
      <c r="H2166" s="4"/>
      <c r="I2166" s="4"/>
      <c r="J2166" s="4"/>
      <c r="K2166" s="4"/>
      <c r="L2166" s="4"/>
      <c r="M2166" s="4"/>
      <c r="N2166" s="4"/>
      <c r="O2166" s="4"/>
      <c r="P2166" s="4"/>
      <c r="Q2166" s="4"/>
      <c r="R2166" s="4"/>
      <c r="S2166" s="4"/>
      <c r="T2166" s="4"/>
      <c r="U2166" s="4">
        <v>4762</v>
      </c>
      <c r="V2166" s="4">
        <v>98.915999999999997</v>
      </c>
      <c r="W2166" s="4">
        <v>144.15998999999999</v>
      </c>
    </row>
    <row r="2167" spans="3:23" x14ac:dyDescent="0.35">
      <c r="C2167" s="4"/>
      <c r="D2167" s="4"/>
      <c r="E2167" s="4"/>
      <c r="F2167" s="4"/>
      <c r="G2167" s="4"/>
      <c r="H2167" s="4"/>
      <c r="I2167" s="4"/>
      <c r="J2167" s="4"/>
      <c r="K2167" s="4"/>
      <c r="L2167" s="4"/>
      <c r="M2167" s="4"/>
      <c r="N2167" s="4"/>
      <c r="O2167" s="4"/>
      <c r="P2167" s="4"/>
      <c r="Q2167" s="4"/>
      <c r="R2167" s="4"/>
      <c r="S2167" s="4"/>
      <c r="T2167" s="4"/>
      <c r="U2167" s="4">
        <v>4763</v>
      </c>
      <c r="V2167" s="4">
        <v>98.912000000000006</v>
      </c>
      <c r="W2167" s="4">
        <v>143.58712</v>
      </c>
    </row>
    <row r="2168" spans="3:23" x14ac:dyDescent="0.35">
      <c r="C2168" s="4"/>
      <c r="D2168" s="4"/>
      <c r="E2168" s="4"/>
      <c r="F2168" s="4"/>
      <c r="G2168" s="4"/>
      <c r="H2168" s="4"/>
      <c r="I2168" s="4"/>
      <c r="J2168" s="4"/>
      <c r="K2168" s="4"/>
      <c r="L2168" s="4"/>
      <c r="M2168" s="4"/>
      <c r="N2168" s="4"/>
      <c r="O2168" s="4"/>
      <c r="P2168" s="4"/>
      <c r="Q2168" s="4"/>
      <c r="R2168" s="4"/>
      <c r="S2168" s="4"/>
      <c r="T2168" s="4"/>
      <c r="U2168" s="4">
        <v>4764</v>
      </c>
      <c r="V2168" s="4">
        <v>98.908000000000001</v>
      </c>
      <c r="W2168" s="4">
        <v>143.01875999999999</v>
      </c>
    </row>
    <row r="2169" spans="3:23" x14ac:dyDescent="0.35">
      <c r="C2169" s="4"/>
      <c r="D2169" s="4"/>
      <c r="E2169" s="4"/>
      <c r="F2169" s="4"/>
      <c r="G2169" s="4"/>
      <c r="H2169" s="4"/>
      <c r="I2169" s="4"/>
      <c r="J2169" s="4"/>
      <c r="K2169" s="4"/>
      <c r="L2169" s="4"/>
      <c r="M2169" s="4"/>
      <c r="N2169" s="4"/>
      <c r="O2169" s="4"/>
      <c r="P2169" s="4"/>
      <c r="Q2169" s="4"/>
      <c r="R2169" s="4"/>
      <c r="S2169" s="4"/>
      <c r="T2169" s="4"/>
      <c r="U2169" s="4">
        <v>4765</v>
      </c>
      <c r="V2169" s="4">
        <v>98.903000000000006</v>
      </c>
      <c r="W2169" s="4">
        <v>142.44179</v>
      </c>
    </row>
    <row r="2170" spans="3:23" x14ac:dyDescent="0.35">
      <c r="C2170" s="4"/>
      <c r="D2170" s="4"/>
      <c r="E2170" s="4"/>
      <c r="F2170" s="4"/>
      <c r="G2170" s="4"/>
      <c r="H2170" s="4"/>
      <c r="I2170" s="4"/>
      <c r="J2170" s="4"/>
      <c r="K2170" s="4"/>
      <c r="L2170" s="4"/>
      <c r="M2170" s="4"/>
      <c r="N2170" s="4"/>
      <c r="O2170" s="4"/>
      <c r="P2170" s="4"/>
      <c r="Q2170" s="4"/>
      <c r="R2170" s="4"/>
      <c r="S2170" s="4"/>
      <c r="T2170" s="4"/>
      <c r="U2170" s="4">
        <v>4766</v>
      </c>
      <c r="V2170" s="4">
        <v>98.899000000000001</v>
      </c>
      <c r="W2170" s="4">
        <v>141.86944</v>
      </c>
    </row>
    <row r="2171" spans="3:23" x14ac:dyDescent="0.35">
      <c r="C2171" s="4"/>
      <c r="D2171" s="4"/>
      <c r="E2171" s="4"/>
      <c r="F2171" s="4"/>
      <c r="G2171" s="4"/>
      <c r="H2171" s="4"/>
      <c r="I2171" s="4"/>
      <c r="J2171" s="4"/>
      <c r="K2171" s="4"/>
      <c r="L2171" s="4"/>
      <c r="M2171" s="4"/>
      <c r="N2171" s="4"/>
      <c r="O2171" s="4"/>
      <c r="P2171" s="4"/>
      <c r="Q2171" s="4"/>
      <c r="R2171" s="4"/>
      <c r="S2171" s="4"/>
      <c r="T2171" s="4"/>
      <c r="U2171" s="4">
        <v>4767</v>
      </c>
      <c r="V2171" s="4">
        <v>98.894000000000005</v>
      </c>
      <c r="W2171" s="4">
        <v>141.30163999999999</v>
      </c>
    </row>
    <row r="2172" spans="3:23" x14ac:dyDescent="0.35">
      <c r="C2172" s="4"/>
      <c r="D2172" s="4"/>
      <c r="E2172" s="4"/>
      <c r="F2172" s="4"/>
      <c r="G2172" s="4"/>
      <c r="H2172" s="4"/>
      <c r="I2172" s="4"/>
      <c r="J2172" s="4"/>
      <c r="K2172" s="4"/>
      <c r="L2172" s="4"/>
      <c r="M2172" s="4"/>
      <c r="N2172" s="4"/>
      <c r="O2172" s="4"/>
      <c r="P2172" s="4"/>
      <c r="Q2172" s="4"/>
      <c r="R2172" s="4"/>
      <c r="S2172" s="4"/>
      <c r="T2172" s="4"/>
      <c r="U2172" s="4">
        <v>4768</v>
      </c>
      <c r="V2172" s="4">
        <v>98.89</v>
      </c>
      <c r="W2172" s="4">
        <v>140.72559000000001</v>
      </c>
    </row>
    <row r="2173" spans="3:23" x14ac:dyDescent="0.35">
      <c r="C2173" s="4"/>
      <c r="D2173" s="4"/>
      <c r="E2173" s="4"/>
      <c r="F2173" s="4"/>
      <c r="G2173" s="4"/>
      <c r="H2173" s="4"/>
      <c r="I2173" s="4"/>
      <c r="J2173" s="4"/>
      <c r="K2173" s="4"/>
      <c r="L2173" s="4"/>
      <c r="M2173" s="4"/>
      <c r="N2173" s="4"/>
      <c r="O2173" s="4"/>
      <c r="P2173" s="4"/>
      <c r="Q2173" s="4"/>
      <c r="R2173" s="4"/>
      <c r="S2173" s="4"/>
      <c r="T2173" s="4"/>
      <c r="U2173" s="4">
        <v>4769</v>
      </c>
      <c r="V2173" s="4">
        <v>98.885999999999996</v>
      </c>
      <c r="W2173" s="4">
        <v>140.1542</v>
      </c>
    </row>
    <row r="2174" spans="3:23" x14ac:dyDescent="0.35">
      <c r="C2174" s="4"/>
      <c r="D2174" s="4"/>
      <c r="E2174" s="4"/>
      <c r="F2174" s="4"/>
      <c r="G2174" s="4"/>
      <c r="H2174" s="4"/>
      <c r="I2174" s="4"/>
      <c r="J2174" s="4"/>
      <c r="K2174" s="4"/>
      <c r="L2174" s="4"/>
      <c r="M2174" s="4"/>
      <c r="N2174" s="4"/>
      <c r="O2174" s="4"/>
      <c r="P2174" s="4"/>
      <c r="Q2174" s="4"/>
      <c r="R2174" s="4"/>
      <c r="S2174" s="4"/>
      <c r="T2174" s="4"/>
      <c r="U2174" s="4">
        <v>4770</v>
      </c>
      <c r="V2174" s="4">
        <v>98.881</v>
      </c>
      <c r="W2174" s="4">
        <v>139.5874</v>
      </c>
    </row>
    <row r="2175" spans="3:23" x14ac:dyDescent="0.35">
      <c r="C2175" s="4"/>
      <c r="D2175" s="4"/>
      <c r="E2175" s="4"/>
      <c r="F2175" s="4"/>
      <c r="G2175" s="4"/>
      <c r="H2175" s="4"/>
      <c r="I2175" s="4"/>
      <c r="J2175" s="4"/>
      <c r="K2175" s="4"/>
      <c r="L2175" s="4"/>
      <c r="M2175" s="4"/>
      <c r="N2175" s="4"/>
      <c r="O2175" s="4"/>
      <c r="P2175" s="4"/>
      <c r="Q2175" s="4"/>
      <c r="R2175" s="4"/>
      <c r="S2175" s="4"/>
      <c r="T2175" s="4"/>
      <c r="U2175" s="4">
        <v>4771</v>
      </c>
      <c r="V2175" s="4">
        <v>98.876999999999995</v>
      </c>
      <c r="W2175" s="4">
        <v>139.02513999999999</v>
      </c>
    </row>
    <row r="2176" spans="3:23" x14ac:dyDescent="0.35">
      <c r="C2176" s="4"/>
      <c r="D2176" s="4"/>
      <c r="E2176" s="4"/>
      <c r="F2176" s="4"/>
      <c r="G2176" s="4"/>
      <c r="H2176" s="4"/>
      <c r="I2176" s="4"/>
      <c r="J2176" s="4"/>
      <c r="K2176" s="4"/>
      <c r="L2176" s="4"/>
      <c r="M2176" s="4"/>
      <c r="N2176" s="4"/>
      <c r="O2176" s="4"/>
      <c r="P2176" s="4"/>
      <c r="Q2176" s="4"/>
      <c r="R2176" s="4"/>
      <c r="S2176" s="4"/>
      <c r="T2176" s="4"/>
      <c r="U2176" s="4">
        <v>4772</v>
      </c>
      <c r="V2176" s="4">
        <v>98.872</v>
      </c>
      <c r="W2176" s="4">
        <v>138.46736999999999</v>
      </c>
    </row>
    <row r="2177" spans="3:23" x14ac:dyDescent="0.35">
      <c r="C2177" s="4"/>
      <c r="D2177" s="4"/>
      <c r="E2177" s="4"/>
      <c r="F2177" s="4"/>
      <c r="G2177" s="4"/>
      <c r="H2177" s="4"/>
      <c r="I2177" s="4"/>
      <c r="J2177" s="4"/>
      <c r="K2177" s="4"/>
      <c r="L2177" s="4"/>
      <c r="M2177" s="4"/>
      <c r="N2177" s="4"/>
      <c r="O2177" s="4"/>
      <c r="P2177" s="4"/>
      <c r="Q2177" s="4"/>
      <c r="R2177" s="4"/>
      <c r="S2177" s="4"/>
      <c r="T2177" s="4"/>
      <c r="U2177" s="4">
        <v>4773</v>
      </c>
      <c r="V2177" s="4">
        <v>98.867000000000004</v>
      </c>
      <c r="W2177" s="4">
        <v>137.90178</v>
      </c>
    </row>
    <row r="2178" spans="3:23" x14ac:dyDescent="0.35">
      <c r="C2178" s="4"/>
      <c r="D2178" s="4"/>
      <c r="E2178" s="4"/>
      <c r="F2178" s="4"/>
      <c r="G2178" s="4"/>
      <c r="H2178" s="4"/>
      <c r="I2178" s="4"/>
      <c r="J2178" s="4"/>
      <c r="K2178" s="4"/>
      <c r="L2178" s="4"/>
      <c r="M2178" s="4"/>
      <c r="N2178" s="4"/>
      <c r="O2178" s="4"/>
      <c r="P2178" s="4"/>
      <c r="Q2178" s="4"/>
      <c r="R2178" s="4"/>
      <c r="S2178" s="4"/>
      <c r="T2178" s="4"/>
      <c r="U2178" s="4">
        <v>4774</v>
      </c>
      <c r="V2178" s="4">
        <v>98.863</v>
      </c>
      <c r="W2178" s="4">
        <v>137.34076999999999</v>
      </c>
    </row>
    <row r="2179" spans="3:23" x14ac:dyDescent="0.35">
      <c r="C2179" s="4"/>
      <c r="D2179" s="4"/>
      <c r="E2179" s="4"/>
      <c r="F2179" s="4"/>
      <c r="G2179" s="4"/>
      <c r="H2179" s="4"/>
      <c r="I2179" s="4"/>
      <c r="J2179" s="4"/>
      <c r="K2179" s="4"/>
      <c r="L2179" s="4"/>
      <c r="M2179" s="4"/>
      <c r="N2179" s="4"/>
      <c r="O2179" s="4"/>
      <c r="P2179" s="4"/>
      <c r="Q2179" s="4"/>
      <c r="R2179" s="4"/>
      <c r="S2179" s="4"/>
      <c r="T2179" s="4"/>
      <c r="U2179" s="4">
        <v>4775</v>
      </c>
      <c r="V2179" s="4">
        <v>98.858000000000004</v>
      </c>
      <c r="W2179" s="4">
        <v>136.78428</v>
      </c>
    </row>
    <row r="2180" spans="3:23" x14ac:dyDescent="0.35">
      <c r="C2180" s="4"/>
      <c r="D2180" s="4"/>
      <c r="E2180" s="4"/>
      <c r="F2180" s="4"/>
      <c r="G2180" s="4"/>
      <c r="H2180" s="4"/>
      <c r="I2180" s="4"/>
      <c r="J2180" s="4"/>
      <c r="K2180" s="4"/>
      <c r="L2180" s="4"/>
      <c r="M2180" s="4"/>
      <c r="N2180" s="4"/>
      <c r="O2180" s="4"/>
      <c r="P2180" s="4"/>
      <c r="Q2180" s="4"/>
      <c r="R2180" s="4"/>
      <c r="S2180" s="4"/>
      <c r="T2180" s="4"/>
      <c r="U2180" s="4">
        <v>4776</v>
      </c>
      <c r="V2180" s="4">
        <v>98.853999999999999</v>
      </c>
      <c r="W2180" s="4">
        <v>136.22030000000001</v>
      </c>
    </row>
    <row r="2181" spans="3:23" x14ac:dyDescent="0.35">
      <c r="C2181" s="4"/>
      <c r="D2181" s="4"/>
      <c r="E2181" s="4"/>
      <c r="F2181" s="4"/>
      <c r="G2181" s="4"/>
      <c r="H2181" s="4"/>
      <c r="I2181" s="4"/>
      <c r="J2181" s="4"/>
      <c r="K2181" s="4"/>
      <c r="L2181" s="4"/>
      <c r="M2181" s="4"/>
      <c r="N2181" s="4"/>
      <c r="O2181" s="4"/>
      <c r="P2181" s="4"/>
      <c r="Q2181" s="4"/>
      <c r="R2181" s="4"/>
      <c r="S2181" s="4"/>
      <c r="T2181" s="4"/>
      <c r="U2181" s="4">
        <v>4777</v>
      </c>
      <c r="V2181" s="4">
        <v>98.849000000000004</v>
      </c>
      <c r="W2181" s="4">
        <v>135.66093000000001</v>
      </c>
    </row>
    <row r="2182" spans="3:23" x14ac:dyDescent="0.35">
      <c r="C2182" s="4"/>
      <c r="D2182" s="4"/>
      <c r="E2182" s="4"/>
      <c r="F2182" s="4"/>
      <c r="G2182" s="4"/>
      <c r="H2182" s="4"/>
      <c r="I2182" s="4"/>
      <c r="J2182" s="4"/>
      <c r="K2182" s="4"/>
      <c r="L2182" s="4"/>
      <c r="M2182" s="4"/>
      <c r="N2182" s="4"/>
      <c r="O2182" s="4"/>
      <c r="P2182" s="4"/>
      <c r="Q2182" s="4"/>
      <c r="R2182" s="4"/>
      <c r="S2182" s="4"/>
      <c r="T2182" s="4"/>
      <c r="U2182" s="4">
        <v>4778</v>
      </c>
      <c r="V2182" s="4">
        <v>98.843999999999994</v>
      </c>
      <c r="W2182" s="4">
        <v>135.10611</v>
      </c>
    </row>
    <row r="2183" spans="3:23" x14ac:dyDescent="0.35">
      <c r="C2183" s="4"/>
      <c r="D2183" s="4"/>
      <c r="E2183" s="4"/>
      <c r="F2183" s="4"/>
      <c r="G2183" s="4"/>
      <c r="H2183" s="4"/>
      <c r="I2183" s="4"/>
      <c r="J2183" s="4"/>
      <c r="K2183" s="4"/>
      <c r="L2183" s="4"/>
      <c r="M2183" s="4"/>
      <c r="N2183" s="4"/>
      <c r="O2183" s="4"/>
      <c r="P2183" s="4"/>
      <c r="Q2183" s="4"/>
      <c r="R2183" s="4"/>
      <c r="S2183" s="4"/>
      <c r="T2183" s="4"/>
      <c r="U2183" s="4">
        <v>4779</v>
      </c>
      <c r="V2183" s="4">
        <v>98.838999999999999</v>
      </c>
      <c r="W2183" s="4">
        <v>134.55578</v>
      </c>
    </row>
    <row r="2184" spans="3:23" x14ac:dyDescent="0.35">
      <c r="C2184" s="4"/>
      <c r="D2184" s="4"/>
      <c r="E2184" s="4"/>
      <c r="F2184" s="4"/>
      <c r="G2184" s="4"/>
      <c r="H2184" s="4"/>
      <c r="I2184" s="4"/>
      <c r="J2184" s="4"/>
      <c r="K2184" s="4"/>
      <c r="L2184" s="4"/>
      <c r="M2184" s="4"/>
      <c r="N2184" s="4"/>
      <c r="O2184" s="4"/>
      <c r="P2184" s="4"/>
      <c r="Q2184" s="4"/>
      <c r="R2184" s="4"/>
      <c r="S2184" s="4"/>
      <c r="T2184" s="4"/>
      <c r="U2184" s="4">
        <v>4780</v>
      </c>
      <c r="V2184" s="4">
        <v>98.834999999999994</v>
      </c>
      <c r="W2184" s="4">
        <v>133.99832000000001</v>
      </c>
    </row>
    <row r="2185" spans="3:23" x14ac:dyDescent="0.35">
      <c r="C2185" s="4"/>
      <c r="D2185" s="4"/>
      <c r="E2185" s="4"/>
      <c r="F2185" s="4"/>
      <c r="G2185" s="4"/>
      <c r="H2185" s="4"/>
      <c r="I2185" s="4"/>
      <c r="J2185" s="4"/>
      <c r="K2185" s="4"/>
      <c r="L2185" s="4"/>
      <c r="M2185" s="4"/>
      <c r="N2185" s="4"/>
      <c r="O2185" s="4"/>
      <c r="P2185" s="4"/>
      <c r="Q2185" s="4"/>
      <c r="R2185" s="4"/>
      <c r="S2185" s="4"/>
      <c r="T2185" s="4"/>
      <c r="U2185" s="4">
        <v>4781</v>
      </c>
      <c r="V2185" s="4">
        <v>98.83</v>
      </c>
      <c r="W2185" s="4">
        <v>133.44543999999999</v>
      </c>
    </row>
    <row r="2186" spans="3:23" x14ac:dyDescent="0.35">
      <c r="C2186" s="4"/>
      <c r="D2186" s="4"/>
      <c r="E2186" s="4"/>
      <c r="F2186" s="4"/>
      <c r="G2186" s="4"/>
      <c r="H2186" s="4"/>
      <c r="I2186" s="4"/>
      <c r="J2186" s="4"/>
      <c r="K2186" s="4"/>
      <c r="L2186" s="4"/>
      <c r="M2186" s="4"/>
      <c r="N2186" s="4"/>
      <c r="O2186" s="4"/>
      <c r="P2186" s="4"/>
      <c r="Q2186" s="4"/>
      <c r="R2186" s="4"/>
      <c r="S2186" s="4"/>
      <c r="T2186" s="4"/>
      <c r="U2186" s="4">
        <v>4782</v>
      </c>
      <c r="V2186" s="4">
        <v>98.825000000000003</v>
      </c>
      <c r="W2186" s="4">
        <v>132.89707000000001</v>
      </c>
    </row>
    <row r="2187" spans="3:23" x14ac:dyDescent="0.35">
      <c r="C2187" s="4"/>
      <c r="D2187" s="4"/>
      <c r="E2187" s="4"/>
      <c r="F2187" s="4"/>
      <c r="G2187" s="4"/>
      <c r="H2187" s="4"/>
      <c r="I2187" s="4"/>
      <c r="J2187" s="4"/>
      <c r="K2187" s="4"/>
      <c r="L2187" s="4"/>
      <c r="M2187" s="4"/>
      <c r="N2187" s="4"/>
      <c r="O2187" s="4"/>
      <c r="P2187" s="4"/>
      <c r="Q2187" s="4"/>
      <c r="R2187" s="4"/>
      <c r="S2187" s="4"/>
      <c r="T2187" s="4"/>
      <c r="U2187" s="4">
        <v>4783</v>
      </c>
      <c r="V2187" s="4">
        <v>98.82</v>
      </c>
      <c r="W2187" s="4">
        <v>132.34189000000001</v>
      </c>
    </row>
    <row r="2188" spans="3:23" x14ac:dyDescent="0.35">
      <c r="C2188" s="4"/>
      <c r="D2188" s="4"/>
      <c r="E2188" s="4"/>
      <c r="F2188" s="4"/>
      <c r="G2188" s="4"/>
      <c r="H2188" s="4"/>
      <c r="I2188" s="4"/>
      <c r="J2188" s="4"/>
      <c r="K2188" s="4"/>
      <c r="L2188" s="4"/>
      <c r="M2188" s="4"/>
      <c r="N2188" s="4"/>
      <c r="O2188" s="4"/>
      <c r="P2188" s="4"/>
      <c r="Q2188" s="4"/>
      <c r="R2188" s="4"/>
      <c r="S2188" s="4"/>
      <c r="T2188" s="4"/>
      <c r="U2188" s="4">
        <v>4784</v>
      </c>
      <c r="V2188" s="4">
        <v>98.814999999999998</v>
      </c>
      <c r="W2188" s="4">
        <v>131.80248</v>
      </c>
    </row>
    <row r="2189" spans="3:23" x14ac:dyDescent="0.35">
      <c r="C2189" s="4"/>
      <c r="D2189" s="4"/>
      <c r="E2189" s="4"/>
      <c r="F2189" s="4"/>
      <c r="G2189" s="4"/>
      <c r="H2189" s="4"/>
      <c r="I2189" s="4"/>
      <c r="J2189" s="4"/>
      <c r="K2189" s="4"/>
      <c r="L2189" s="4"/>
      <c r="M2189" s="4"/>
      <c r="N2189" s="4"/>
      <c r="O2189" s="4"/>
      <c r="P2189" s="4"/>
      <c r="Q2189" s="4"/>
      <c r="R2189" s="4"/>
      <c r="S2189" s="4"/>
      <c r="T2189" s="4"/>
      <c r="U2189" s="4">
        <v>4785</v>
      </c>
      <c r="V2189" s="4">
        <v>98.81</v>
      </c>
      <c r="W2189" s="4">
        <v>131.25632999999999</v>
      </c>
    </row>
    <row r="2190" spans="3:23" x14ac:dyDescent="0.35">
      <c r="C2190" s="4"/>
      <c r="D2190" s="4"/>
      <c r="E2190" s="4"/>
      <c r="F2190" s="4"/>
      <c r="G2190" s="4"/>
      <c r="H2190" s="4"/>
      <c r="I2190" s="4"/>
      <c r="J2190" s="4"/>
      <c r="K2190" s="4"/>
      <c r="L2190" s="4"/>
      <c r="M2190" s="4"/>
      <c r="N2190" s="4"/>
      <c r="O2190" s="4"/>
      <c r="P2190" s="4"/>
      <c r="Q2190" s="4"/>
      <c r="R2190" s="4"/>
      <c r="S2190" s="4"/>
      <c r="T2190" s="4"/>
      <c r="U2190" s="4">
        <v>4786</v>
      </c>
      <c r="V2190" s="4">
        <v>98.805000000000007</v>
      </c>
      <c r="W2190" s="4">
        <v>130.70365000000001</v>
      </c>
    </row>
    <row r="2191" spans="3:23" x14ac:dyDescent="0.35">
      <c r="C2191" s="4"/>
      <c r="D2191" s="4"/>
      <c r="E2191" s="4"/>
      <c r="F2191" s="4"/>
      <c r="G2191" s="4"/>
      <c r="H2191" s="4"/>
      <c r="I2191" s="4"/>
      <c r="J2191" s="4"/>
      <c r="K2191" s="4"/>
      <c r="L2191" s="4"/>
      <c r="M2191" s="4"/>
      <c r="N2191" s="4"/>
      <c r="O2191" s="4"/>
      <c r="P2191" s="4"/>
      <c r="Q2191" s="4"/>
      <c r="R2191" s="4"/>
      <c r="S2191" s="4"/>
      <c r="T2191" s="4"/>
      <c r="U2191" s="4">
        <v>4787</v>
      </c>
      <c r="V2191" s="4">
        <v>98.801000000000002</v>
      </c>
      <c r="W2191" s="4">
        <v>130.16649000000001</v>
      </c>
    </row>
    <row r="2192" spans="3:23" x14ac:dyDescent="0.35">
      <c r="C2192" s="4"/>
      <c r="D2192" s="4"/>
      <c r="E2192" s="4"/>
      <c r="F2192" s="4"/>
      <c r="G2192" s="4"/>
      <c r="H2192" s="4"/>
      <c r="I2192" s="4"/>
      <c r="J2192" s="4"/>
      <c r="K2192" s="4"/>
      <c r="L2192" s="4"/>
      <c r="M2192" s="4"/>
      <c r="N2192" s="4"/>
      <c r="O2192" s="4"/>
      <c r="P2192" s="4"/>
      <c r="Q2192" s="4"/>
      <c r="R2192" s="4"/>
      <c r="S2192" s="4"/>
      <c r="T2192" s="4"/>
      <c r="U2192" s="4">
        <v>4788</v>
      </c>
      <c r="V2192" s="4">
        <v>98.796000000000006</v>
      </c>
      <c r="W2192" s="4">
        <v>129.62288000000001</v>
      </c>
    </row>
    <row r="2193" spans="3:23" x14ac:dyDescent="0.35">
      <c r="C2193" s="4"/>
      <c r="D2193" s="4"/>
      <c r="E2193" s="4"/>
      <c r="F2193" s="4"/>
      <c r="G2193" s="4"/>
      <c r="H2193" s="4"/>
      <c r="I2193" s="4"/>
      <c r="J2193" s="4"/>
      <c r="K2193" s="4"/>
      <c r="L2193" s="4"/>
      <c r="M2193" s="4"/>
      <c r="N2193" s="4"/>
      <c r="O2193" s="4"/>
      <c r="P2193" s="4"/>
      <c r="Q2193" s="4"/>
      <c r="R2193" s="4"/>
      <c r="S2193" s="4"/>
      <c r="T2193" s="4"/>
      <c r="U2193" s="4">
        <v>4789</v>
      </c>
      <c r="V2193" s="4">
        <v>98.790999999999997</v>
      </c>
      <c r="W2193" s="4">
        <v>129.08376000000001</v>
      </c>
    </row>
    <row r="2194" spans="3:23" x14ac:dyDescent="0.35">
      <c r="C2194" s="4"/>
      <c r="D2194" s="4"/>
      <c r="E2194" s="4"/>
      <c r="F2194" s="4"/>
      <c r="G2194" s="4"/>
      <c r="H2194" s="4"/>
      <c r="I2194" s="4"/>
      <c r="J2194" s="4"/>
      <c r="K2194" s="4"/>
      <c r="L2194" s="4"/>
      <c r="M2194" s="4"/>
      <c r="N2194" s="4"/>
      <c r="O2194" s="4"/>
      <c r="P2194" s="4"/>
      <c r="Q2194" s="4"/>
      <c r="R2194" s="4"/>
      <c r="S2194" s="4"/>
      <c r="T2194" s="4"/>
      <c r="U2194" s="4">
        <v>4790</v>
      </c>
      <c r="V2194" s="4">
        <v>98.784999999999997</v>
      </c>
      <c r="W2194" s="4">
        <v>128.53843000000001</v>
      </c>
    </row>
    <row r="2195" spans="3:23" x14ac:dyDescent="0.35">
      <c r="C2195" s="4"/>
      <c r="D2195" s="4"/>
      <c r="E2195" s="4"/>
      <c r="F2195" s="4"/>
      <c r="G2195" s="4"/>
      <c r="H2195" s="4"/>
      <c r="I2195" s="4"/>
      <c r="J2195" s="4"/>
      <c r="K2195" s="4"/>
      <c r="L2195" s="4"/>
      <c r="M2195" s="4"/>
      <c r="N2195" s="4"/>
      <c r="O2195" s="4"/>
      <c r="P2195" s="4"/>
      <c r="Q2195" s="4"/>
      <c r="R2195" s="4"/>
      <c r="S2195" s="4"/>
      <c r="T2195" s="4"/>
      <c r="U2195" s="4">
        <v>4791</v>
      </c>
      <c r="V2195" s="4">
        <v>98.78</v>
      </c>
      <c r="W2195" s="4">
        <v>127.99766</v>
      </c>
    </row>
    <row r="2196" spans="3:23" x14ac:dyDescent="0.35">
      <c r="C2196" s="4"/>
      <c r="D2196" s="4"/>
      <c r="E2196" s="4"/>
      <c r="F2196" s="4"/>
      <c r="G2196" s="4"/>
      <c r="H2196" s="4"/>
      <c r="I2196" s="4"/>
      <c r="J2196" s="4"/>
      <c r="K2196" s="4"/>
      <c r="L2196" s="4"/>
      <c r="M2196" s="4"/>
      <c r="N2196" s="4"/>
      <c r="O2196" s="4"/>
      <c r="P2196" s="4"/>
      <c r="Q2196" s="4"/>
      <c r="R2196" s="4"/>
      <c r="S2196" s="4"/>
      <c r="T2196" s="4"/>
      <c r="U2196" s="4">
        <v>4792</v>
      </c>
      <c r="V2196" s="4">
        <v>98.775000000000006</v>
      </c>
      <c r="W2196" s="4">
        <v>127.46138999999999</v>
      </c>
    </row>
    <row r="2197" spans="3:23" x14ac:dyDescent="0.35">
      <c r="C2197" s="4"/>
      <c r="D2197" s="4"/>
      <c r="E2197" s="4"/>
      <c r="F2197" s="4"/>
      <c r="G2197" s="4"/>
      <c r="H2197" s="4"/>
      <c r="I2197" s="4"/>
      <c r="J2197" s="4"/>
      <c r="K2197" s="4"/>
      <c r="L2197" s="4"/>
      <c r="M2197" s="4"/>
      <c r="N2197" s="4"/>
      <c r="O2197" s="4"/>
      <c r="P2197" s="4"/>
      <c r="Q2197" s="4"/>
      <c r="R2197" s="4"/>
      <c r="S2197" s="4"/>
      <c r="T2197" s="4"/>
      <c r="U2197" s="4">
        <v>4793</v>
      </c>
      <c r="V2197" s="4">
        <v>98.77</v>
      </c>
      <c r="W2197" s="4">
        <v>126.92957</v>
      </c>
    </row>
    <row r="2198" spans="3:23" x14ac:dyDescent="0.35">
      <c r="C2198" s="4"/>
      <c r="D2198" s="4"/>
      <c r="E2198" s="4"/>
      <c r="F2198" s="4"/>
      <c r="G2198" s="4"/>
      <c r="H2198" s="4"/>
      <c r="I2198" s="4"/>
      <c r="J2198" s="4"/>
      <c r="K2198" s="4"/>
      <c r="L2198" s="4"/>
      <c r="M2198" s="4"/>
      <c r="N2198" s="4"/>
      <c r="O2198" s="4"/>
      <c r="P2198" s="4"/>
      <c r="Q2198" s="4"/>
      <c r="R2198" s="4"/>
      <c r="S2198" s="4"/>
      <c r="T2198" s="4"/>
      <c r="U2198" s="4">
        <v>4794</v>
      </c>
      <c r="V2198" s="4">
        <v>98.765000000000001</v>
      </c>
      <c r="W2198" s="4">
        <v>126.39185000000001</v>
      </c>
    </row>
    <row r="2199" spans="3:23" x14ac:dyDescent="0.35">
      <c r="C2199" s="4"/>
      <c r="D2199" s="4"/>
      <c r="E2199" s="4"/>
      <c r="F2199" s="4"/>
      <c r="G2199" s="4"/>
      <c r="H2199" s="4"/>
      <c r="I2199" s="4"/>
      <c r="J2199" s="4"/>
      <c r="K2199" s="4"/>
      <c r="L2199" s="4"/>
      <c r="M2199" s="4"/>
      <c r="N2199" s="4"/>
      <c r="O2199" s="4"/>
      <c r="P2199" s="4"/>
      <c r="Q2199" s="4"/>
      <c r="R2199" s="4"/>
      <c r="S2199" s="4"/>
      <c r="T2199" s="4"/>
      <c r="U2199" s="4">
        <v>4795</v>
      </c>
      <c r="V2199" s="4">
        <v>98.76</v>
      </c>
      <c r="W2199" s="4">
        <v>125.85863000000001</v>
      </c>
    </row>
    <row r="2200" spans="3:23" x14ac:dyDescent="0.35">
      <c r="C2200" s="4"/>
      <c r="D2200" s="4"/>
      <c r="E2200" s="4"/>
      <c r="F2200" s="4"/>
      <c r="G2200" s="4"/>
      <c r="H2200" s="4"/>
      <c r="I2200" s="4"/>
      <c r="J2200" s="4"/>
      <c r="K2200" s="4"/>
      <c r="L2200" s="4"/>
      <c r="M2200" s="4"/>
      <c r="N2200" s="4"/>
      <c r="O2200" s="4"/>
      <c r="P2200" s="4"/>
      <c r="Q2200" s="4"/>
      <c r="R2200" s="4"/>
      <c r="S2200" s="4"/>
      <c r="T2200" s="4"/>
      <c r="U2200" s="4">
        <v>4796</v>
      </c>
      <c r="V2200" s="4">
        <v>98.754999999999995</v>
      </c>
      <c r="W2200" s="4">
        <v>125.32987</v>
      </c>
    </row>
    <row r="2201" spans="3:23" x14ac:dyDescent="0.35">
      <c r="C2201" s="4"/>
      <c r="D2201" s="4"/>
      <c r="E2201" s="4"/>
      <c r="F2201" s="4"/>
      <c r="G2201" s="4"/>
      <c r="H2201" s="4"/>
      <c r="I2201" s="4"/>
      <c r="J2201" s="4"/>
      <c r="K2201" s="4"/>
      <c r="L2201" s="4"/>
      <c r="M2201" s="4"/>
      <c r="N2201" s="4"/>
      <c r="O2201" s="4"/>
      <c r="P2201" s="4"/>
      <c r="Q2201" s="4"/>
      <c r="R2201" s="4"/>
      <c r="S2201" s="4"/>
      <c r="T2201" s="4"/>
      <c r="U2201" s="4">
        <v>4797</v>
      </c>
      <c r="V2201" s="4">
        <v>98.748999999999995</v>
      </c>
      <c r="W2201" s="4">
        <v>124.79546000000001</v>
      </c>
    </row>
    <row r="2202" spans="3:23" x14ac:dyDescent="0.35">
      <c r="C2202" s="4"/>
      <c r="D2202" s="4"/>
      <c r="E2202" s="4"/>
      <c r="F2202" s="4"/>
      <c r="G2202" s="4"/>
      <c r="H2202" s="4"/>
      <c r="I2202" s="4"/>
      <c r="J2202" s="4"/>
      <c r="K2202" s="4"/>
      <c r="L2202" s="4"/>
      <c r="M2202" s="4"/>
      <c r="N2202" s="4"/>
      <c r="O2202" s="4"/>
      <c r="P2202" s="4"/>
      <c r="Q2202" s="4"/>
      <c r="R2202" s="4"/>
      <c r="S2202" s="4"/>
      <c r="T2202" s="4"/>
      <c r="U2202" s="4">
        <v>4798</v>
      </c>
      <c r="V2202" s="4">
        <v>98.744</v>
      </c>
      <c r="W2202" s="4">
        <v>124.27552</v>
      </c>
    </row>
    <row r="2203" spans="3:23" x14ac:dyDescent="0.35">
      <c r="C2203" s="4"/>
      <c r="D2203" s="4"/>
      <c r="E2203" s="4"/>
      <c r="F2203" s="4"/>
      <c r="G2203" s="4"/>
      <c r="H2203" s="4"/>
      <c r="I2203" s="4"/>
      <c r="J2203" s="4"/>
      <c r="K2203" s="4"/>
      <c r="L2203" s="4"/>
      <c r="M2203" s="4"/>
      <c r="N2203" s="4"/>
      <c r="O2203" s="4"/>
      <c r="P2203" s="4"/>
      <c r="Q2203" s="4"/>
      <c r="R2203" s="4"/>
      <c r="S2203" s="4"/>
      <c r="T2203" s="4"/>
      <c r="U2203" s="4">
        <v>4799</v>
      </c>
      <c r="V2203" s="4">
        <v>98.739000000000004</v>
      </c>
      <c r="W2203" s="4">
        <v>123.74012</v>
      </c>
    </row>
    <row r="2204" spans="3:23" x14ac:dyDescent="0.35">
      <c r="C2204" s="4"/>
      <c r="D2204" s="4"/>
      <c r="E2204" s="4"/>
      <c r="F2204" s="4"/>
      <c r="G2204" s="4"/>
      <c r="H2204" s="4"/>
      <c r="I2204" s="4"/>
      <c r="J2204" s="4"/>
      <c r="K2204" s="4"/>
      <c r="L2204" s="4"/>
      <c r="M2204" s="4"/>
      <c r="N2204" s="4"/>
      <c r="O2204" s="4"/>
      <c r="P2204" s="4"/>
      <c r="Q2204" s="4"/>
      <c r="R2204" s="4"/>
      <c r="S2204" s="4"/>
      <c r="T2204" s="4"/>
      <c r="U2204" s="4">
        <v>4800</v>
      </c>
      <c r="V2204" s="4">
        <v>98.733000000000004</v>
      </c>
      <c r="W2204" s="4">
        <v>123.21907</v>
      </c>
    </row>
    <row r="2205" spans="3:23" x14ac:dyDescent="0.35">
      <c r="C2205" s="4"/>
      <c r="D2205" s="4"/>
      <c r="E2205" s="4"/>
      <c r="F2205" s="4"/>
      <c r="G2205" s="4"/>
      <c r="H2205" s="4"/>
      <c r="I2205" s="4"/>
      <c r="J2205" s="4"/>
      <c r="K2205" s="4"/>
      <c r="L2205" s="4"/>
      <c r="M2205" s="4"/>
      <c r="N2205" s="4"/>
      <c r="O2205" s="4"/>
      <c r="P2205" s="4"/>
      <c r="Q2205" s="4"/>
      <c r="R2205" s="4"/>
      <c r="S2205" s="4"/>
      <c r="T2205" s="4"/>
      <c r="U2205" s="4">
        <v>4801</v>
      </c>
      <c r="V2205" s="4">
        <v>98.727999999999994</v>
      </c>
      <c r="W2205" s="4">
        <v>122.69266</v>
      </c>
    </row>
    <row r="2206" spans="3:23" x14ac:dyDescent="0.35">
      <c r="C2206" s="4"/>
      <c r="D2206" s="4"/>
      <c r="E2206" s="4"/>
      <c r="F2206" s="4"/>
      <c r="G2206" s="4"/>
      <c r="H2206" s="4"/>
      <c r="I2206" s="4"/>
      <c r="J2206" s="4"/>
      <c r="K2206" s="4"/>
      <c r="L2206" s="4"/>
      <c r="M2206" s="4"/>
      <c r="N2206" s="4"/>
      <c r="O2206" s="4"/>
      <c r="P2206" s="4"/>
      <c r="Q2206" s="4"/>
      <c r="R2206" s="4"/>
      <c r="S2206" s="4"/>
      <c r="T2206" s="4"/>
      <c r="U2206" s="4">
        <v>4802</v>
      </c>
      <c r="V2206" s="4">
        <v>98.722999999999999</v>
      </c>
      <c r="W2206" s="4">
        <v>122.17068999999999</v>
      </c>
    </row>
    <row r="2207" spans="3:23" x14ac:dyDescent="0.35">
      <c r="C2207" s="4"/>
      <c r="D2207" s="4"/>
      <c r="E2207" s="4"/>
      <c r="F2207" s="4"/>
      <c r="G2207" s="4"/>
      <c r="H2207" s="4"/>
      <c r="I2207" s="4"/>
      <c r="J2207" s="4"/>
      <c r="K2207" s="4"/>
      <c r="L2207" s="4"/>
      <c r="M2207" s="4"/>
      <c r="N2207" s="4"/>
      <c r="O2207" s="4"/>
      <c r="P2207" s="4"/>
      <c r="Q2207" s="4"/>
      <c r="R2207" s="4"/>
      <c r="S2207" s="4"/>
      <c r="T2207" s="4"/>
      <c r="U2207" s="4">
        <v>4803</v>
      </c>
      <c r="V2207" s="4">
        <v>98.716999999999999</v>
      </c>
      <c r="W2207" s="4">
        <v>121.65312</v>
      </c>
    </row>
    <row r="2208" spans="3:23" x14ac:dyDescent="0.35">
      <c r="C2208" s="4"/>
      <c r="D2208" s="4"/>
      <c r="E2208" s="4"/>
      <c r="F2208" s="4"/>
      <c r="G2208" s="4"/>
      <c r="H2208" s="4"/>
      <c r="I2208" s="4"/>
      <c r="J2208" s="4"/>
      <c r="K2208" s="4"/>
      <c r="L2208" s="4"/>
      <c r="M2208" s="4"/>
      <c r="N2208" s="4"/>
      <c r="O2208" s="4"/>
      <c r="P2208" s="4"/>
      <c r="Q2208" s="4"/>
      <c r="R2208" s="4"/>
      <c r="S2208" s="4"/>
      <c r="T2208" s="4"/>
      <c r="U2208" s="4">
        <v>4804</v>
      </c>
      <c r="V2208" s="4">
        <v>98.712000000000003</v>
      </c>
      <c r="W2208" s="4">
        <v>121.13043</v>
      </c>
    </row>
    <row r="2209" spans="3:23" x14ac:dyDescent="0.35">
      <c r="C2209" s="4"/>
      <c r="D2209" s="4"/>
      <c r="E2209" s="4"/>
      <c r="F2209" s="4"/>
      <c r="G2209" s="4"/>
      <c r="H2209" s="4"/>
      <c r="I2209" s="4"/>
      <c r="J2209" s="4"/>
      <c r="K2209" s="4"/>
      <c r="L2209" s="4"/>
      <c r="M2209" s="4"/>
      <c r="N2209" s="4"/>
      <c r="O2209" s="4"/>
      <c r="P2209" s="4"/>
      <c r="Q2209" s="4"/>
      <c r="R2209" s="4"/>
      <c r="S2209" s="4"/>
      <c r="T2209" s="4"/>
      <c r="U2209" s="4">
        <v>4805</v>
      </c>
      <c r="V2209" s="4">
        <v>98.706000000000003</v>
      </c>
      <c r="W2209" s="4">
        <v>120.61218</v>
      </c>
    </row>
    <row r="2210" spans="3:23" x14ac:dyDescent="0.35">
      <c r="C2210" s="4"/>
      <c r="D2210" s="4"/>
      <c r="E2210" s="4"/>
      <c r="F2210" s="4"/>
      <c r="G2210" s="4"/>
      <c r="H2210" s="4"/>
      <c r="I2210" s="4"/>
      <c r="J2210" s="4"/>
      <c r="K2210" s="4"/>
      <c r="L2210" s="4"/>
      <c r="M2210" s="4"/>
      <c r="N2210" s="4"/>
      <c r="O2210" s="4"/>
      <c r="P2210" s="4"/>
      <c r="Q2210" s="4"/>
      <c r="R2210" s="4"/>
      <c r="S2210" s="4"/>
      <c r="T2210" s="4"/>
      <c r="U2210" s="4">
        <v>4806</v>
      </c>
      <c r="V2210" s="4">
        <v>98.700999999999993</v>
      </c>
      <c r="W2210" s="4">
        <v>120.08901</v>
      </c>
    </row>
    <row r="2211" spans="3:23" x14ac:dyDescent="0.35">
      <c r="C2211" s="4"/>
      <c r="D2211" s="4"/>
      <c r="E2211" s="4"/>
      <c r="F2211" s="4"/>
      <c r="G2211" s="4"/>
      <c r="H2211" s="4"/>
      <c r="I2211" s="4"/>
      <c r="J2211" s="4"/>
      <c r="K2211" s="4"/>
      <c r="L2211" s="4"/>
      <c r="M2211" s="4"/>
      <c r="N2211" s="4"/>
      <c r="O2211" s="4"/>
      <c r="P2211" s="4"/>
      <c r="Q2211" s="4"/>
      <c r="R2211" s="4"/>
      <c r="S2211" s="4"/>
      <c r="T2211" s="4"/>
      <c r="U2211" s="4">
        <v>4807</v>
      </c>
      <c r="V2211" s="4">
        <v>98.694999999999993</v>
      </c>
      <c r="W2211" s="4">
        <v>119.57956</v>
      </c>
    </row>
    <row r="2212" spans="3:23" x14ac:dyDescent="0.35">
      <c r="C2212" s="4"/>
      <c r="D2212" s="4"/>
      <c r="E2212" s="4"/>
      <c r="F2212" s="4"/>
      <c r="G2212" s="4"/>
      <c r="H2212" s="4"/>
      <c r="I2212" s="4"/>
      <c r="J2212" s="4"/>
      <c r="K2212" s="4"/>
      <c r="L2212" s="4"/>
      <c r="M2212" s="4"/>
      <c r="N2212" s="4"/>
      <c r="O2212" s="4"/>
      <c r="P2212" s="4"/>
      <c r="Q2212" s="4"/>
      <c r="R2212" s="4"/>
      <c r="S2212" s="4"/>
      <c r="T2212" s="4"/>
      <c r="U2212" s="4">
        <v>4808</v>
      </c>
      <c r="V2212" s="4">
        <v>98.688999999999993</v>
      </c>
      <c r="W2212" s="4">
        <v>119.05609</v>
      </c>
    </row>
    <row r="2213" spans="3:23" x14ac:dyDescent="0.35">
      <c r="C2213" s="4"/>
      <c r="D2213" s="4"/>
      <c r="E2213" s="4"/>
      <c r="F2213" s="4"/>
      <c r="G2213" s="4"/>
      <c r="H2213" s="4"/>
      <c r="I2213" s="4"/>
      <c r="J2213" s="4"/>
      <c r="K2213" s="4"/>
      <c r="L2213" s="4"/>
      <c r="M2213" s="4"/>
      <c r="N2213" s="4"/>
      <c r="O2213" s="4"/>
      <c r="P2213" s="4"/>
      <c r="Q2213" s="4"/>
      <c r="R2213" s="4"/>
      <c r="S2213" s="4"/>
      <c r="T2213" s="4"/>
      <c r="U2213" s="4">
        <v>4809</v>
      </c>
      <c r="V2213" s="4">
        <v>98.683999999999997</v>
      </c>
      <c r="W2213" s="4">
        <v>118.54622000000001</v>
      </c>
    </row>
    <row r="2214" spans="3:23" x14ac:dyDescent="0.35">
      <c r="C2214" s="4"/>
      <c r="D2214" s="4"/>
      <c r="E2214" s="4"/>
      <c r="F2214" s="4"/>
      <c r="G2214" s="4"/>
      <c r="H2214" s="4"/>
      <c r="I2214" s="4"/>
      <c r="J2214" s="4"/>
      <c r="K2214" s="4"/>
      <c r="L2214" s="4"/>
      <c r="M2214" s="4"/>
      <c r="N2214" s="4"/>
      <c r="O2214" s="4"/>
      <c r="P2214" s="4"/>
      <c r="Q2214" s="4"/>
      <c r="R2214" s="4"/>
      <c r="S2214" s="4"/>
      <c r="T2214" s="4"/>
      <c r="U2214" s="4">
        <v>4810</v>
      </c>
      <c r="V2214" s="4">
        <v>98.677999999999997</v>
      </c>
      <c r="W2214" s="4">
        <v>118.03167999999999</v>
      </c>
    </row>
    <row r="2215" spans="3:23" x14ac:dyDescent="0.35">
      <c r="C2215" s="4"/>
      <c r="D2215" s="4"/>
      <c r="E2215" s="4"/>
      <c r="F2215" s="4"/>
      <c r="G2215" s="4"/>
      <c r="H2215" s="4"/>
      <c r="I2215" s="4"/>
      <c r="J2215" s="4"/>
      <c r="K2215" s="4"/>
      <c r="L2215" s="4"/>
      <c r="M2215" s="4"/>
      <c r="N2215" s="4"/>
      <c r="O2215" s="4"/>
      <c r="P2215" s="4"/>
      <c r="Q2215" s="4"/>
      <c r="R2215" s="4"/>
      <c r="S2215" s="4"/>
      <c r="T2215" s="4"/>
      <c r="U2215" s="4">
        <v>4811</v>
      </c>
      <c r="V2215" s="4">
        <v>98.671999999999997</v>
      </c>
      <c r="W2215" s="4">
        <v>117.52155999999999</v>
      </c>
    </row>
    <row r="2216" spans="3:23" x14ac:dyDescent="0.35">
      <c r="C2216" s="4"/>
      <c r="D2216" s="4"/>
      <c r="E2216" s="4"/>
      <c r="F2216" s="4"/>
      <c r="G2216" s="4"/>
      <c r="H2216" s="4"/>
      <c r="I2216" s="4"/>
      <c r="J2216" s="4"/>
      <c r="K2216" s="4"/>
      <c r="L2216" s="4"/>
      <c r="M2216" s="4"/>
      <c r="N2216" s="4"/>
      <c r="O2216" s="4"/>
      <c r="P2216" s="4"/>
      <c r="Q2216" s="4"/>
      <c r="R2216" s="4"/>
      <c r="S2216" s="4"/>
      <c r="T2216" s="4"/>
      <c r="U2216" s="4">
        <v>4812</v>
      </c>
      <c r="V2216" s="4">
        <v>98.667000000000002</v>
      </c>
      <c r="W2216" s="4">
        <v>117.0158</v>
      </c>
    </row>
    <row r="2217" spans="3:23" x14ac:dyDescent="0.35">
      <c r="C2217" s="4"/>
      <c r="D2217" s="4"/>
      <c r="E2217" s="4"/>
      <c r="F2217" s="4"/>
      <c r="G2217" s="4"/>
      <c r="H2217" s="4"/>
      <c r="I2217" s="4"/>
      <c r="J2217" s="4"/>
      <c r="K2217" s="4"/>
      <c r="L2217" s="4"/>
      <c r="M2217" s="4"/>
      <c r="N2217" s="4"/>
      <c r="O2217" s="4"/>
      <c r="P2217" s="4"/>
      <c r="Q2217" s="4"/>
      <c r="R2217" s="4"/>
      <c r="S2217" s="4"/>
      <c r="T2217" s="4"/>
      <c r="U2217" s="4">
        <v>4813</v>
      </c>
      <c r="V2217" s="4">
        <v>98.661000000000001</v>
      </c>
      <c r="W2217" s="4">
        <v>116.50559</v>
      </c>
    </row>
    <row r="2218" spans="3:23" x14ac:dyDescent="0.35">
      <c r="C2218" s="4"/>
      <c r="D2218" s="4"/>
      <c r="E2218" s="4"/>
      <c r="F2218" s="4"/>
      <c r="G2218" s="4"/>
      <c r="H2218" s="4"/>
      <c r="I2218" s="4"/>
      <c r="J2218" s="4"/>
      <c r="K2218" s="4"/>
      <c r="L2218" s="4"/>
      <c r="M2218" s="4"/>
      <c r="N2218" s="4"/>
      <c r="O2218" s="4"/>
      <c r="P2218" s="4"/>
      <c r="Q2218" s="4"/>
      <c r="R2218" s="4"/>
      <c r="S2218" s="4"/>
      <c r="T2218" s="4"/>
      <c r="U2218" s="4">
        <v>4814</v>
      </c>
      <c r="V2218" s="4">
        <v>98.655000000000001</v>
      </c>
      <c r="W2218" s="4">
        <v>115.99977</v>
      </c>
    </row>
    <row r="2219" spans="3:23" x14ac:dyDescent="0.35">
      <c r="C2219" s="4"/>
      <c r="D2219" s="4"/>
      <c r="E2219" s="4"/>
      <c r="F2219" s="4"/>
      <c r="G2219" s="4"/>
      <c r="H2219" s="4"/>
      <c r="I2219" s="4"/>
      <c r="J2219" s="4"/>
      <c r="K2219" s="4"/>
      <c r="L2219" s="4"/>
      <c r="M2219" s="4"/>
      <c r="N2219" s="4"/>
      <c r="O2219" s="4"/>
      <c r="P2219" s="4"/>
      <c r="Q2219" s="4"/>
      <c r="R2219" s="4"/>
      <c r="S2219" s="4"/>
      <c r="T2219" s="4"/>
      <c r="U2219" s="4">
        <v>4815</v>
      </c>
      <c r="V2219" s="4">
        <v>98.649000000000001</v>
      </c>
      <c r="W2219" s="4">
        <v>115.4983</v>
      </c>
    </row>
    <row r="2220" spans="3:23" x14ac:dyDescent="0.35">
      <c r="C2220" s="4"/>
      <c r="D2220" s="4"/>
      <c r="E2220" s="4"/>
      <c r="F2220" s="4"/>
      <c r="G2220" s="4"/>
      <c r="H2220" s="4"/>
      <c r="I2220" s="4"/>
      <c r="J2220" s="4"/>
      <c r="K2220" s="4"/>
      <c r="L2220" s="4"/>
      <c r="M2220" s="4"/>
      <c r="N2220" s="4"/>
      <c r="O2220" s="4"/>
      <c r="P2220" s="4"/>
      <c r="Q2220" s="4"/>
      <c r="R2220" s="4"/>
      <c r="S2220" s="4"/>
      <c r="T2220" s="4"/>
      <c r="U2220" s="4">
        <v>4816</v>
      </c>
      <c r="V2220" s="4">
        <v>98.643000000000001</v>
      </c>
      <c r="W2220" s="4">
        <v>114.99259000000001</v>
      </c>
    </row>
    <row r="2221" spans="3:23" x14ac:dyDescent="0.35">
      <c r="C2221" s="4"/>
      <c r="D2221" s="4"/>
      <c r="E2221" s="4"/>
      <c r="F2221" s="4"/>
      <c r="G2221" s="4"/>
      <c r="H2221" s="4"/>
      <c r="I2221" s="4"/>
      <c r="J2221" s="4"/>
      <c r="K2221" s="4"/>
      <c r="L2221" s="4"/>
      <c r="M2221" s="4"/>
      <c r="N2221" s="4"/>
      <c r="O2221" s="4"/>
      <c r="P2221" s="4"/>
      <c r="Q2221" s="4"/>
      <c r="R2221" s="4"/>
      <c r="S2221" s="4"/>
      <c r="T2221" s="4"/>
      <c r="U2221" s="4">
        <v>4817</v>
      </c>
      <c r="V2221" s="4">
        <v>98.637</v>
      </c>
      <c r="W2221" s="4">
        <v>114.49124999999999</v>
      </c>
    </row>
    <row r="2222" spans="3:23" x14ac:dyDescent="0.35">
      <c r="C2222" s="4"/>
      <c r="D2222" s="4"/>
      <c r="E2222" s="4"/>
      <c r="F2222" s="4"/>
      <c r="G2222" s="4"/>
      <c r="H2222" s="4"/>
      <c r="I2222" s="4"/>
      <c r="J2222" s="4"/>
      <c r="K2222" s="4"/>
      <c r="L2222" s="4"/>
      <c r="M2222" s="4"/>
      <c r="N2222" s="4"/>
      <c r="O2222" s="4"/>
      <c r="P2222" s="4"/>
      <c r="Q2222" s="4"/>
      <c r="R2222" s="4"/>
      <c r="S2222" s="4"/>
      <c r="T2222" s="4"/>
      <c r="U2222" s="4">
        <v>4818</v>
      </c>
      <c r="V2222" s="4">
        <v>98.631</v>
      </c>
      <c r="W2222" s="4">
        <v>113.98585</v>
      </c>
    </row>
    <row r="2223" spans="3:23" x14ac:dyDescent="0.35">
      <c r="C2223" s="4"/>
      <c r="D2223" s="4"/>
      <c r="E2223" s="4"/>
      <c r="F2223" s="4"/>
      <c r="G2223" s="4"/>
      <c r="H2223" s="4"/>
      <c r="I2223" s="4"/>
      <c r="J2223" s="4"/>
      <c r="K2223" s="4"/>
      <c r="L2223" s="4"/>
      <c r="M2223" s="4"/>
      <c r="N2223" s="4"/>
      <c r="O2223" s="4"/>
      <c r="P2223" s="4"/>
      <c r="Q2223" s="4"/>
      <c r="R2223" s="4"/>
      <c r="S2223" s="4"/>
      <c r="T2223" s="4"/>
      <c r="U2223" s="4">
        <v>4819</v>
      </c>
      <c r="V2223" s="4">
        <v>98.625</v>
      </c>
      <c r="W2223" s="4">
        <v>113.48486</v>
      </c>
    </row>
    <row r="2224" spans="3:23" x14ac:dyDescent="0.35">
      <c r="C2224" s="4"/>
      <c r="D2224" s="4"/>
      <c r="E2224" s="4"/>
      <c r="F2224" s="4"/>
      <c r="G2224" s="4"/>
      <c r="H2224" s="4"/>
      <c r="I2224" s="4"/>
      <c r="J2224" s="4"/>
      <c r="K2224" s="4"/>
      <c r="L2224" s="4"/>
      <c r="M2224" s="4"/>
      <c r="N2224" s="4"/>
      <c r="O2224" s="4"/>
      <c r="P2224" s="4"/>
      <c r="Q2224" s="4"/>
      <c r="R2224" s="4"/>
      <c r="S2224" s="4"/>
      <c r="T2224" s="4"/>
      <c r="U2224" s="4">
        <v>4820</v>
      </c>
      <c r="V2224" s="4">
        <v>98.619</v>
      </c>
      <c r="W2224" s="4">
        <v>112.98822</v>
      </c>
    </row>
    <row r="2225" spans="3:23" x14ac:dyDescent="0.35">
      <c r="C2225" s="4"/>
      <c r="D2225" s="4"/>
      <c r="E2225" s="4"/>
      <c r="F2225" s="4"/>
      <c r="G2225" s="4"/>
      <c r="H2225" s="4"/>
      <c r="I2225" s="4"/>
      <c r="J2225" s="4"/>
      <c r="K2225" s="4"/>
      <c r="L2225" s="4"/>
      <c r="M2225" s="4"/>
      <c r="N2225" s="4"/>
      <c r="O2225" s="4"/>
      <c r="P2225" s="4"/>
      <c r="Q2225" s="4"/>
      <c r="R2225" s="4"/>
      <c r="S2225" s="4"/>
      <c r="T2225" s="4"/>
      <c r="U2225" s="4">
        <v>4821</v>
      </c>
      <c r="V2225" s="4">
        <v>98.613</v>
      </c>
      <c r="W2225" s="4">
        <v>112.48772</v>
      </c>
    </row>
    <row r="2226" spans="3:23" x14ac:dyDescent="0.35">
      <c r="C2226" s="4"/>
      <c r="D2226" s="4"/>
      <c r="E2226" s="4"/>
      <c r="F2226" s="4"/>
      <c r="G2226" s="4"/>
      <c r="H2226" s="4"/>
      <c r="I2226" s="4"/>
      <c r="J2226" s="4"/>
      <c r="K2226" s="4"/>
      <c r="L2226" s="4"/>
      <c r="M2226" s="4"/>
      <c r="N2226" s="4"/>
      <c r="O2226" s="4"/>
      <c r="P2226" s="4"/>
      <c r="Q2226" s="4"/>
      <c r="R2226" s="4"/>
      <c r="S2226" s="4"/>
      <c r="T2226" s="4"/>
      <c r="U2226" s="4">
        <v>4822</v>
      </c>
      <c r="V2226" s="4">
        <v>98.606999999999999</v>
      </c>
      <c r="W2226" s="4">
        <v>111.99160000000001</v>
      </c>
    </row>
    <row r="2227" spans="3:23" x14ac:dyDescent="0.35">
      <c r="C2227" s="4"/>
      <c r="D2227" s="4"/>
      <c r="E2227" s="4"/>
      <c r="F2227" s="4"/>
      <c r="G2227" s="4"/>
      <c r="H2227" s="4"/>
      <c r="I2227" s="4"/>
      <c r="J2227" s="4"/>
      <c r="K2227" s="4"/>
      <c r="L2227" s="4"/>
      <c r="M2227" s="4"/>
      <c r="N2227" s="4"/>
      <c r="O2227" s="4"/>
      <c r="P2227" s="4"/>
      <c r="Q2227" s="4"/>
      <c r="R2227" s="4"/>
      <c r="S2227" s="4"/>
      <c r="T2227" s="4"/>
      <c r="U2227" s="4">
        <v>4823</v>
      </c>
      <c r="V2227" s="4">
        <v>98.600999999999999</v>
      </c>
      <c r="W2227" s="4">
        <v>111.49979999999999</v>
      </c>
    </row>
    <row r="2228" spans="3:23" x14ac:dyDescent="0.35">
      <c r="C2228" s="4"/>
      <c r="D2228" s="4"/>
      <c r="E2228" s="4"/>
      <c r="F2228" s="4"/>
      <c r="G2228" s="4"/>
      <c r="H2228" s="4"/>
      <c r="I2228" s="4"/>
      <c r="J2228" s="4"/>
      <c r="K2228" s="4"/>
      <c r="L2228" s="4"/>
      <c r="M2228" s="4"/>
      <c r="N2228" s="4"/>
      <c r="O2228" s="4"/>
      <c r="P2228" s="4"/>
      <c r="Q2228" s="4"/>
      <c r="R2228" s="4"/>
      <c r="S2228" s="4"/>
      <c r="T2228" s="4"/>
      <c r="U2228" s="4">
        <v>4824</v>
      </c>
      <c r="V2228" s="4">
        <v>98.594999999999999</v>
      </c>
      <c r="W2228" s="4">
        <v>111.00432000000001</v>
      </c>
    </row>
    <row r="2229" spans="3:23" x14ac:dyDescent="0.35">
      <c r="C2229" s="4"/>
      <c r="D2229" s="4"/>
      <c r="E2229" s="4"/>
      <c r="F2229" s="4"/>
      <c r="G2229" s="4"/>
      <c r="H2229" s="4"/>
      <c r="I2229" s="4"/>
      <c r="J2229" s="4"/>
      <c r="K2229" s="4"/>
      <c r="L2229" s="4"/>
      <c r="M2229" s="4"/>
      <c r="N2229" s="4"/>
      <c r="O2229" s="4"/>
      <c r="P2229" s="4"/>
      <c r="Q2229" s="4"/>
      <c r="R2229" s="4"/>
      <c r="S2229" s="4"/>
      <c r="T2229" s="4"/>
      <c r="U2229" s="4">
        <v>4825</v>
      </c>
      <c r="V2229" s="4">
        <v>98.588999999999999</v>
      </c>
      <c r="W2229" s="4">
        <v>110.51318999999999</v>
      </c>
    </row>
    <row r="2230" spans="3:23" x14ac:dyDescent="0.35">
      <c r="C2230" s="4"/>
      <c r="D2230" s="4"/>
      <c r="E2230" s="4"/>
      <c r="F2230" s="4"/>
      <c r="G2230" s="4"/>
      <c r="H2230" s="4"/>
      <c r="I2230" s="4"/>
      <c r="J2230" s="4"/>
      <c r="K2230" s="4"/>
      <c r="L2230" s="4"/>
      <c r="M2230" s="4"/>
      <c r="N2230" s="4"/>
      <c r="O2230" s="4"/>
      <c r="P2230" s="4"/>
      <c r="Q2230" s="4"/>
      <c r="R2230" s="4"/>
      <c r="S2230" s="4"/>
      <c r="T2230" s="4"/>
      <c r="U2230" s="4">
        <v>4826</v>
      </c>
      <c r="V2230" s="4">
        <v>98.581999999999994</v>
      </c>
      <c r="W2230" s="4">
        <v>110.02634999999999</v>
      </c>
    </row>
    <row r="2231" spans="3:23" x14ac:dyDescent="0.35">
      <c r="C2231" s="4"/>
      <c r="D2231" s="4"/>
      <c r="E2231" s="4"/>
      <c r="F2231" s="4"/>
      <c r="G2231" s="4"/>
      <c r="H2231" s="4"/>
      <c r="I2231" s="4"/>
      <c r="J2231" s="4"/>
      <c r="K2231" s="4"/>
      <c r="L2231" s="4"/>
      <c r="M2231" s="4"/>
      <c r="N2231" s="4"/>
      <c r="O2231" s="4"/>
      <c r="P2231" s="4"/>
      <c r="Q2231" s="4"/>
      <c r="R2231" s="4"/>
      <c r="S2231" s="4"/>
      <c r="T2231" s="4"/>
      <c r="U2231" s="4">
        <v>4827</v>
      </c>
      <c r="V2231" s="4">
        <v>98.575999999999993</v>
      </c>
      <c r="W2231" s="4">
        <v>109.53601</v>
      </c>
    </row>
    <row r="2232" spans="3:23" x14ac:dyDescent="0.35">
      <c r="C2232" s="4"/>
      <c r="D2232" s="4"/>
      <c r="E2232" s="4"/>
      <c r="F2232" s="4"/>
      <c r="G2232" s="4"/>
      <c r="H2232" s="4"/>
      <c r="I2232" s="4"/>
      <c r="J2232" s="4"/>
      <c r="K2232" s="4"/>
      <c r="L2232" s="4"/>
      <c r="M2232" s="4"/>
      <c r="N2232" s="4"/>
      <c r="O2232" s="4"/>
      <c r="P2232" s="4"/>
      <c r="Q2232" s="4"/>
      <c r="R2232" s="4"/>
      <c r="S2232" s="4"/>
      <c r="T2232" s="4"/>
      <c r="U2232" s="4">
        <v>4828</v>
      </c>
      <c r="V2232" s="4">
        <v>98.57</v>
      </c>
      <c r="W2232" s="4">
        <v>109.04998999999999</v>
      </c>
    </row>
    <row r="2233" spans="3:23" x14ac:dyDescent="0.35">
      <c r="C2233" s="4"/>
      <c r="D2233" s="4"/>
      <c r="E2233" s="4"/>
      <c r="F2233" s="4"/>
      <c r="G2233" s="4"/>
      <c r="H2233" s="4"/>
      <c r="I2233" s="4"/>
      <c r="J2233" s="4"/>
      <c r="K2233" s="4"/>
      <c r="L2233" s="4"/>
      <c r="M2233" s="4"/>
      <c r="N2233" s="4"/>
      <c r="O2233" s="4"/>
      <c r="P2233" s="4"/>
      <c r="Q2233" s="4"/>
      <c r="R2233" s="4"/>
      <c r="S2233" s="4"/>
      <c r="T2233" s="4"/>
      <c r="U2233" s="4">
        <v>4829</v>
      </c>
      <c r="V2233" s="4">
        <v>98.563999999999993</v>
      </c>
      <c r="W2233" s="4">
        <v>108.56062</v>
      </c>
    </row>
    <row r="2234" spans="3:23" x14ac:dyDescent="0.35">
      <c r="C2234" s="4"/>
      <c r="D2234" s="4"/>
      <c r="E2234" s="4"/>
      <c r="F2234" s="4"/>
      <c r="G2234" s="4"/>
      <c r="H2234" s="4"/>
      <c r="I2234" s="4"/>
      <c r="J2234" s="4"/>
      <c r="K2234" s="4"/>
      <c r="L2234" s="4"/>
      <c r="M2234" s="4"/>
      <c r="N2234" s="4"/>
      <c r="O2234" s="4"/>
      <c r="P2234" s="4"/>
      <c r="Q2234" s="4"/>
      <c r="R2234" s="4"/>
      <c r="S2234" s="4"/>
      <c r="T2234" s="4"/>
      <c r="U2234" s="4">
        <v>4830</v>
      </c>
      <c r="V2234" s="4">
        <v>98.557000000000002</v>
      </c>
      <c r="W2234" s="4">
        <v>108.07559000000001</v>
      </c>
    </row>
    <row r="2235" spans="3:23" x14ac:dyDescent="0.35">
      <c r="C2235" s="4"/>
      <c r="D2235" s="4"/>
      <c r="E2235" s="4"/>
      <c r="F2235" s="4"/>
      <c r="G2235" s="4"/>
      <c r="H2235" s="4"/>
      <c r="I2235" s="4"/>
      <c r="J2235" s="4"/>
      <c r="K2235" s="4"/>
      <c r="L2235" s="4"/>
      <c r="M2235" s="4"/>
      <c r="N2235" s="4"/>
      <c r="O2235" s="4"/>
      <c r="P2235" s="4"/>
      <c r="Q2235" s="4"/>
      <c r="R2235" s="4"/>
      <c r="S2235" s="4"/>
      <c r="T2235" s="4"/>
      <c r="U2235" s="4">
        <v>4831</v>
      </c>
      <c r="V2235" s="4">
        <v>98.551000000000002</v>
      </c>
      <c r="W2235" s="4">
        <v>107.59484</v>
      </c>
    </row>
    <row r="2236" spans="3:23" x14ac:dyDescent="0.35">
      <c r="C2236" s="4"/>
      <c r="D2236" s="4"/>
      <c r="E2236" s="4"/>
      <c r="F2236" s="4"/>
      <c r="G2236" s="4"/>
      <c r="H2236" s="4"/>
      <c r="I2236" s="4"/>
      <c r="J2236" s="4"/>
      <c r="K2236" s="4"/>
      <c r="L2236" s="4"/>
      <c r="M2236" s="4"/>
      <c r="N2236" s="4"/>
      <c r="O2236" s="4"/>
      <c r="P2236" s="4"/>
      <c r="Q2236" s="4"/>
      <c r="R2236" s="4"/>
      <c r="S2236" s="4"/>
      <c r="T2236" s="4"/>
      <c r="U2236" s="4">
        <v>4832</v>
      </c>
      <c r="V2236" s="4">
        <v>98.543999999999997</v>
      </c>
      <c r="W2236" s="4">
        <v>107.11091</v>
      </c>
    </row>
    <row r="2237" spans="3:23" x14ac:dyDescent="0.35">
      <c r="C2237" s="4"/>
      <c r="D2237" s="4"/>
      <c r="E2237" s="4"/>
      <c r="F2237" s="4"/>
      <c r="G2237" s="4"/>
      <c r="H2237" s="4"/>
      <c r="I2237" s="4"/>
      <c r="J2237" s="4"/>
      <c r="K2237" s="4"/>
      <c r="L2237" s="4"/>
      <c r="M2237" s="4"/>
      <c r="N2237" s="4"/>
      <c r="O2237" s="4"/>
      <c r="P2237" s="4"/>
      <c r="Q2237" s="4"/>
      <c r="R2237" s="4"/>
      <c r="S2237" s="4"/>
      <c r="T2237" s="4"/>
      <c r="U2237" s="4">
        <v>4833</v>
      </c>
      <c r="V2237" s="4">
        <v>98.537999999999997</v>
      </c>
      <c r="W2237" s="4">
        <v>106.63128</v>
      </c>
    </row>
    <row r="2238" spans="3:23" x14ac:dyDescent="0.35">
      <c r="C2238" s="4"/>
      <c r="D2238" s="4"/>
      <c r="E2238" s="4"/>
      <c r="F2238" s="4"/>
      <c r="G2238" s="4"/>
      <c r="H2238" s="4"/>
      <c r="I2238" s="4"/>
      <c r="J2238" s="4"/>
      <c r="K2238" s="4"/>
      <c r="L2238" s="4"/>
      <c r="M2238" s="4"/>
      <c r="N2238" s="4"/>
      <c r="O2238" s="4"/>
      <c r="P2238" s="4"/>
      <c r="Q2238" s="4"/>
      <c r="R2238" s="4"/>
      <c r="S2238" s="4"/>
      <c r="T2238" s="4"/>
      <c r="U2238" s="4">
        <v>4834</v>
      </c>
      <c r="V2238" s="4">
        <v>98.531000000000006</v>
      </c>
      <c r="W2238" s="4">
        <v>106.15589</v>
      </c>
    </row>
    <row r="2239" spans="3:23" x14ac:dyDescent="0.35">
      <c r="C2239" s="4"/>
      <c r="D2239" s="4"/>
      <c r="E2239" s="4"/>
      <c r="F2239" s="4"/>
      <c r="G2239" s="4"/>
      <c r="H2239" s="4"/>
      <c r="I2239" s="4"/>
      <c r="J2239" s="4"/>
      <c r="K2239" s="4"/>
      <c r="L2239" s="4"/>
      <c r="M2239" s="4"/>
      <c r="N2239" s="4"/>
      <c r="O2239" s="4"/>
      <c r="P2239" s="4"/>
      <c r="Q2239" s="4"/>
      <c r="R2239" s="4"/>
      <c r="S2239" s="4"/>
      <c r="T2239" s="4"/>
      <c r="U2239" s="4">
        <v>4835</v>
      </c>
      <c r="V2239" s="4">
        <v>98.525000000000006</v>
      </c>
      <c r="W2239" s="4">
        <v>105.67748</v>
      </c>
    </row>
    <row r="2240" spans="3:23" x14ac:dyDescent="0.35">
      <c r="C2240" s="4"/>
      <c r="D2240" s="4"/>
      <c r="E2240" s="4"/>
      <c r="F2240" s="4"/>
      <c r="G2240" s="4"/>
      <c r="H2240" s="4"/>
      <c r="I2240" s="4"/>
      <c r="J2240" s="4"/>
      <c r="K2240" s="4"/>
      <c r="L2240" s="4"/>
      <c r="M2240" s="4"/>
      <c r="N2240" s="4"/>
      <c r="O2240" s="4"/>
      <c r="P2240" s="4"/>
      <c r="Q2240" s="4"/>
      <c r="R2240" s="4"/>
      <c r="S2240" s="4"/>
      <c r="T2240" s="4"/>
      <c r="U2240" s="4">
        <v>4836</v>
      </c>
      <c r="V2240" s="4">
        <v>98.518000000000001</v>
      </c>
      <c r="W2240" s="4">
        <v>105.20332999999999</v>
      </c>
    </row>
    <row r="2241" spans="3:23" x14ac:dyDescent="0.35">
      <c r="C2241" s="4"/>
      <c r="D2241" s="4"/>
      <c r="E2241" s="4"/>
      <c r="F2241" s="4"/>
      <c r="G2241" s="4"/>
      <c r="H2241" s="4"/>
      <c r="I2241" s="4"/>
      <c r="J2241" s="4"/>
      <c r="K2241" s="4"/>
      <c r="L2241" s="4"/>
      <c r="M2241" s="4"/>
      <c r="N2241" s="4"/>
      <c r="O2241" s="4"/>
      <c r="P2241" s="4"/>
      <c r="Q2241" s="4"/>
      <c r="R2241" s="4"/>
      <c r="S2241" s="4"/>
      <c r="T2241" s="4"/>
      <c r="U2241" s="4">
        <v>4837</v>
      </c>
      <c r="V2241" s="4">
        <v>98.510999999999996</v>
      </c>
      <c r="W2241" s="4">
        <v>104.72629000000001</v>
      </c>
    </row>
    <row r="2242" spans="3:23" x14ac:dyDescent="0.35">
      <c r="C2242" s="4"/>
      <c r="D2242" s="4"/>
      <c r="E2242" s="4"/>
      <c r="F2242" s="4"/>
      <c r="G2242" s="4"/>
      <c r="H2242" s="4"/>
      <c r="I2242" s="4"/>
      <c r="J2242" s="4"/>
      <c r="K2242" s="4"/>
      <c r="L2242" s="4"/>
      <c r="M2242" s="4"/>
      <c r="N2242" s="4"/>
      <c r="O2242" s="4"/>
      <c r="P2242" s="4"/>
      <c r="Q2242" s="4"/>
      <c r="R2242" s="4"/>
      <c r="S2242" s="4"/>
      <c r="T2242" s="4"/>
      <c r="U2242" s="4">
        <v>4838</v>
      </c>
      <c r="V2242" s="4">
        <v>98.504999999999995</v>
      </c>
      <c r="W2242" s="4">
        <v>104.25353</v>
      </c>
    </row>
    <row r="2243" spans="3:23" x14ac:dyDescent="0.35">
      <c r="C2243" s="4"/>
      <c r="D2243" s="4"/>
      <c r="E2243" s="4"/>
      <c r="F2243" s="4"/>
      <c r="G2243" s="4"/>
      <c r="H2243" s="4"/>
      <c r="I2243" s="4"/>
      <c r="J2243" s="4"/>
      <c r="K2243" s="4"/>
      <c r="L2243" s="4"/>
      <c r="M2243" s="4"/>
      <c r="N2243" s="4"/>
      <c r="O2243" s="4"/>
      <c r="P2243" s="4"/>
      <c r="Q2243" s="4"/>
      <c r="R2243" s="4"/>
      <c r="S2243" s="4"/>
      <c r="T2243" s="4"/>
      <c r="U2243" s="4">
        <v>4839</v>
      </c>
      <c r="V2243" s="4">
        <v>98.498000000000005</v>
      </c>
      <c r="W2243" s="4">
        <v>103.77802</v>
      </c>
    </row>
    <row r="2244" spans="3:23" x14ac:dyDescent="0.35">
      <c r="C2244" s="4"/>
      <c r="D2244" s="4"/>
      <c r="E2244" s="4"/>
      <c r="F2244" s="4"/>
      <c r="G2244" s="4"/>
      <c r="H2244" s="4"/>
      <c r="I2244" s="4"/>
      <c r="J2244" s="4"/>
      <c r="K2244" s="4"/>
      <c r="L2244" s="4"/>
      <c r="M2244" s="4"/>
      <c r="N2244" s="4"/>
      <c r="O2244" s="4"/>
      <c r="P2244" s="4"/>
      <c r="Q2244" s="4"/>
      <c r="R2244" s="4"/>
      <c r="S2244" s="4"/>
      <c r="T2244" s="4"/>
      <c r="U2244" s="4">
        <v>4840</v>
      </c>
      <c r="V2244" s="4">
        <v>98.491</v>
      </c>
      <c r="W2244" s="4">
        <v>103.3068</v>
      </c>
    </row>
    <row r="2245" spans="3:23" x14ac:dyDescent="0.35">
      <c r="C2245" s="4"/>
      <c r="D2245" s="4"/>
      <c r="E2245" s="4"/>
      <c r="F2245" s="4"/>
      <c r="G2245" s="4"/>
      <c r="H2245" s="4"/>
      <c r="I2245" s="4"/>
      <c r="J2245" s="4"/>
      <c r="K2245" s="4"/>
      <c r="L2245" s="4"/>
      <c r="M2245" s="4"/>
      <c r="N2245" s="4"/>
      <c r="O2245" s="4"/>
      <c r="P2245" s="4"/>
      <c r="Q2245" s="4"/>
      <c r="R2245" s="4"/>
      <c r="S2245" s="4"/>
      <c r="T2245" s="4"/>
      <c r="U2245" s="4">
        <v>4841</v>
      </c>
      <c r="V2245" s="4">
        <v>98.483999999999995</v>
      </c>
      <c r="W2245" s="4">
        <v>102.83981</v>
      </c>
    </row>
    <row r="2246" spans="3:23" x14ac:dyDescent="0.35">
      <c r="C2246" s="4"/>
      <c r="D2246" s="4"/>
      <c r="E2246" s="4"/>
      <c r="F2246" s="4"/>
      <c r="G2246" s="4"/>
      <c r="H2246" s="4"/>
      <c r="I2246" s="4"/>
      <c r="J2246" s="4"/>
      <c r="K2246" s="4"/>
      <c r="L2246" s="4"/>
      <c r="M2246" s="4"/>
      <c r="N2246" s="4"/>
      <c r="O2246" s="4"/>
      <c r="P2246" s="4"/>
      <c r="Q2246" s="4"/>
      <c r="R2246" s="4"/>
      <c r="S2246" s="4"/>
      <c r="T2246" s="4"/>
      <c r="U2246" s="4">
        <v>4842</v>
      </c>
      <c r="V2246" s="4">
        <v>98.477000000000004</v>
      </c>
      <c r="W2246" s="4">
        <v>102.37021</v>
      </c>
    </row>
    <row r="2247" spans="3:23" x14ac:dyDescent="0.35">
      <c r="C2247" s="4"/>
      <c r="D2247" s="4"/>
      <c r="E2247" s="4"/>
      <c r="F2247" s="4"/>
      <c r="G2247" s="4"/>
      <c r="H2247" s="4"/>
      <c r="I2247" s="4"/>
      <c r="J2247" s="4"/>
      <c r="K2247" s="4"/>
      <c r="L2247" s="4"/>
      <c r="M2247" s="4"/>
      <c r="N2247" s="4"/>
      <c r="O2247" s="4"/>
      <c r="P2247" s="4"/>
      <c r="Q2247" s="4"/>
      <c r="R2247" s="4"/>
      <c r="S2247" s="4"/>
      <c r="T2247" s="4"/>
      <c r="U2247" s="4">
        <v>4843</v>
      </c>
      <c r="V2247" s="4">
        <v>98.47</v>
      </c>
      <c r="W2247" s="4">
        <v>101.90485</v>
      </c>
    </row>
    <row r="2248" spans="3:23" x14ac:dyDescent="0.35">
      <c r="C2248" s="4"/>
      <c r="D2248" s="4"/>
      <c r="E2248" s="4"/>
      <c r="F2248" s="4"/>
      <c r="G2248" s="4"/>
      <c r="H2248" s="4"/>
      <c r="I2248" s="4"/>
      <c r="J2248" s="4"/>
      <c r="K2248" s="4"/>
      <c r="L2248" s="4"/>
      <c r="M2248" s="4"/>
      <c r="N2248" s="4"/>
      <c r="O2248" s="4"/>
      <c r="P2248" s="4"/>
      <c r="Q2248" s="4"/>
      <c r="R2248" s="4"/>
      <c r="S2248" s="4"/>
      <c r="T2248" s="4"/>
      <c r="U2248" s="4">
        <v>4844</v>
      </c>
      <c r="V2248" s="4">
        <v>98.462999999999994</v>
      </c>
      <c r="W2248" s="4">
        <v>101.43702</v>
      </c>
    </row>
    <row r="2249" spans="3:23" x14ac:dyDescent="0.35">
      <c r="C2249" s="4"/>
      <c r="D2249" s="4"/>
      <c r="E2249" s="4"/>
      <c r="F2249" s="4"/>
      <c r="G2249" s="4"/>
      <c r="H2249" s="4"/>
      <c r="I2249" s="4"/>
      <c r="J2249" s="4"/>
      <c r="K2249" s="4"/>
      <c r="L2249" s="4"/>
      <c r="M2249" s="4"/>
      <c r="N2249" s="4"/>
      <c r="O2249" s="4"/>
      <c r="P2249" s="4"/>
      <c r="Q2249" s="4"/>
      <c r="R2249" s="4"/>
      <c r="S2249" s="4"/>
      <c r="T2249" s="4"/>
      <c r="U2249" s="4">
        <v>4845</v>
      </c>
      <c r="V2249" s="4">
        <v>98.456000000000003</v>
      </c>
      <c r="W2249" s="4">
        <v>100.97342</v>
      </c>
    </row>
    <row r="2250" spans="3:23" x14ac:dyDescent="0.35">
      <c r="C2250" s="4"/>
      <c r="D2250" s="4"/>
      <c r="E2250" s="4"/>
      <c r="F2250" s="4"/>
      <c r="G2250" s="4"/>
      <c r="H2250" s="4"/>
      <c r="I2250" s="4"/>
      <c r="J2250" s="4"/>
      <c r="K2250" s="4"/>
      <c r="L2250" s="4"/>
      <c r="M2250" s="4"/>
      <c r="N2250" s="4"/>
      <c r="O2250" s="4"/>
      <c r="P2250" s="4"/>
      <c r="Q2250" s="4"/>
      <c r="R2250" s="4"/>
      <c r="S2250" s="4"/>
      <c r="T2250" s="4"/>
      <c r="U2250" s="4">
        <v>4846</v>
      </c>
      <c r="V2250" s="4">
        <v>98.448999999999998</v>
      </c>
      <c r="W2250" s="4">
        <v>100.50749</v>
      </c>
    </row>
    <row r="2251" spans="3:23" x14ac:dyDescent="0.35">
      <c r="C2251" s="4"/>
      <c r="D2251" s="4"/>
      <c r="E2251" s="4"/>
      <c r="F2251" s="4"/>
      <c r="G2251" s="4"/>
      <c r="H2251" s="4"/>
      <c r="I2251" s="4"/>
      <c r="J2251" s="4"/>
      <c r="K2251" s="4"/>
      <c r="L2251" s="4"/>
      <c r="M2251" s="4"/>
      <c r="N2251" s="4"/>
      <c r="O2251" s="4"/>
      <c r="P2251" s="4"/>
      <c r="Q2251" s="4"/>
      <c r="R2251" s="4"/>
      <c r="S2251" s="4"/>
      <c r="T2251" s="4"/>
      <c r="U2251" s="4">
        <v>4847</v>
      </c>
      <c r="V2251" s="4">
        <v>98.441999999999993</v>
      </c>
      <c r="W2251" s="4">
        <v>100.04579</v>
      </c>
    </row>
    <row r="2252" spans="3:23" x14ac:dyDescent="0.35">
      <c r="C2252" s="4"/>
      <c r="D2252" s="4"/>
      <c r="E2252" s="4"/>
      <c r="F2252" s="4"/>
      <c r="G2252" s="4"/>
      <c r="H2252" s="4"/>
      <c r="I2252" s="4"/>
      <c r="J2252" s="4"/>
      <c r="K2252" s="4"/>
      <c r="L2252" s="4"/>
      <c r="M2252" s="4"/>
      <c r="N2252" s="4"/>
      <c r="O2252" s="4"/>
      <c r="P2252" s="4"/>
      <c r="Q2252" s="4"/>
      <c r="R2252" s="4"/>
      <c r="S2252" s="4"/>
      <c r="T2252" s="4"/>
      <c r="U2252" s="4">
        <v>4848</v>
      </c>
      <c r="V2252" s="4">
        <v>98.435000000000002</v>
      </c>
      <c r="W2252" s="4">
        <v>99.588290000000001</v>
      </c>
    </row>
    <row r="2253" spans="3:23" x14ac:dyDescent="0.35">
      <c r="C2253" s="4"/>
      <c r="D2253" s="4"/>
      <c r="E2253" s="4"/>
      <c r="F2253" s="4"/>
      <c r="G2253" s="4"/>
      <c r="H2253" s="4"/>
      <c r="I2253" s="4"/>
      <c r="J2253" s="4"/>
      <c r="K2253" s="4"/>
      <c r="L2253" s="4"/>
      <c r="M2253" s="4"/>
      <c r="N2253" s="4"/>
      <c r="O2253" s="4"/>
      <c r="P2253" s="4"/>
      <c r="Q2253" s="4"/>
      <c r="R2253" s="4"/>
      <c r="S2253" s="4"/>
      <c r="T2253" s="4"/>
      <c r="U2253" s="4">
        <v>4849</v>
      </c>
      <c r="V2253" s="4">
        <v>98.427999999999997</v>
      </c>
      <c r="W2253" s="4">
        <v>99.128559999999993</v>
      </c>
    </row>
    <row r="2254" spans="3:23" x14ac:dyDescent="0.35">
      <c r="C2254" s="4"/>
      <c r="D2254" s="4"/>
      <c r="E2254" s="4"/>
      <c r="F2254" s="4"/>
      <c r="G2254" s="4"/>
      <c r="H2254" s="4"/>
      <c r="I2254" s="4"/>
      <c r="J2254" s="4"/>
      <c r="K2254" s="4"/>
      <c r="L2254" s="4"/>
      <c r="M2254" s="4"/>
      <c r="N2254" s="4"/>
      <c r="O2254" s="4"/>
      <c r="P2254" s="4"/>
      <c r="Q2254" s="4"/>
      <c r="R2254" s="4"/>
      <c r="S2254" s="4"/>
      <c r="T2254" s="4"/>
      <c r="U2254" s="4">
        <v>4850</v>
      </c>
      <c r="V2254" s="4">
        <v>98.421000000000006</v>
      </c>
      <c r="W2254" s="4">
        <v>98.673029999999997</v>
      </c>
    </row>
    <row r="2255" spans="3:23" x14ac:dyDescent="0.35">
      <c r="C2255" s="4"/>
      <c r="D2255" s="4"/>
      <c r="E2255" s="4"/>
      <c r="F2255" s="4"/>
      <c r="G2255" s="4"/>
      <c r="H2255" s="4"/>
      <c r="I2255" s="4"/>
      <c r="J2255" s="4"/>
      <c r="K2255" s="4"/>
      <c r="L2255" s="4"/>
      <c r="M2255" s="4"/>
      <c r="N2255" s="4"/>
      <c r="O2255" s="4"/>
      <c r="P2255" s="4"/>
      <c r="Q2255" s="4"/>
      <c r="R2255" s="4"/>
      <c r="S2255" s="4"/>
      <c r="T2255" s="4"/>
      <c r="U2255" s="4">
        <v>4851</v>
      </c>
      <c r="V2255" s="4">
        <v>98.412999999999997</v>
      </c>
      <c r="W2255" s="4">
        <v>98.215389999999999</v>
      </c>
    </row>
    <row r="2256" spans="3:23" x14ac:dyDescent="0.35">
      <c r="C2256" s="4"/>
      <c r="D2256" s="4"/>
      <c r="E2256" s="4"/>
      <c r="F2256" s="4"/>
      <c r="G2256" s="4"/>
      <c r="H2256" s="4"/>
      <c r="I2256" s="4"/>
      <c r="J2256" s="4"/>
      <c r="K2256" s="4"/>
      <c r="L2256" s="4"/>
      <c r="M2256" s="4"/>
      <c r="N2256" s="4"/>
      <c r="O2256" s="4"/>
      <c r="P2256" s="4"/>
      <c r="Q2256" s="4"/>
      <c r="R2256" s="4"/>
      <c r="S2256" s="4"/>
      <c r="T2256" s="4"/>
      <c r="U2256" s="4">
        <v>4852</v>
      </c>
      <c r="V2256" s="4">
        <v>98.406000000000006</v>
      </c>
      <c r="W2256" s="4">
        <v>97.761939999999996</v>
      </c>
    </row>
    <row r="2257" spans="3:23" x14ac:dyDescent="0.35">
      <c r="C2257" s="4"/>
      <c r="D2257" s="4"/>
      <c r="E2257" s="4"/>
      <c r="F2257" s="4"/>
      <c r="G2257" s="4"/>
      <c r="H2257" s="4"/>
      <c r="I2257" s="4"/>
      <c r="J2257" s="4"/>
      <c r="K2257" s="4"/>
      <c r="L2257" s="4"/>
      <c r="M2257" s="4"/>
      <c r="N2257" s="4"/>
      <c r="O2257" s="4"/>
      <c r="P2257" s="4"/>
      <c r="Q2257" s="4"/>
      <c r="R2257" s="4"/>
      <c r="S2257" s="4"/>
      <c r="T2257" s="4"/>
      <c r="U2257" s="4">
        <v>4853</v>
      </c>
      <c r="V2257" s="4">
        <v>98.399000000000001</v>
      </c>
      <c r="W2257" s="4">
        <v>97.3065</v>
      </c>
    </row>
    <row r="2258" spans="3:23" x14ac:dyDescent="0.35">
      <c r="C2258" s="4"/>
      <c r="D2258" s="4"/>
      <c r="E2258" s="4"/>
      <c r="F2258" s="4"/>
      <c r="G2258" s="4"/>
      <c r="H2258" s="4"/>
      <c r="I2258" s="4"/>
      <c r="J2258" s="4"/>
      <c r="K2258" s="4"/>
      <c r="L2258" s="4"/>
      <c r="M2258" s="4"/>
      <c r="N2258" s="4"/>
      <c r="O2258" s="4"/>
      <c r="P2258" s="4"/>
      <c r="Q2258" s="4"/>
      <c r="R2258" s="4"/>
      <c r="S2258" s="4"/>
      <c r="T2258" s="4"/>
      <c r="U2258" s="4">
        <v>4854</v>
      </c>
      <c r="V2258" s="4">
        <v>98.391000000000005</v>
      </c>
      <c r="W2258" s="4">
        <v>96.855249999999998</v>
      </c>
    </row>
    <row r="2259" spans="3:23" x14ac:dyDescent="0.35">
      <c r="C2259" s="4"/>
      <c r="D2259" s="4"/>
      <c r="E2259" s="4"/>
      <c r="F2259" s="4"/>
      <c r="G2259" s="4"/>
      <c r="H2259" s="4"/>
      <c r="I2259" s="4"/>
      <c r="J2259" s="4"/>
      <c r="K2259" s="4"/>
      <c r="L2259" s="4"/>
      <c r="M2259" s="4"/>
      <c r="N2259" s="4"/>
      <c r="O2259" s="4"/>
      <c r="P2259" s="4"/>
      <c r="Q2259" s="4"/>
      <c r="R2259" s="4"/>
      <c r="S2259" s="4"/>
      <c r="T2259" s="4"/>
      <c r="U2259" s="4">
        <v>4855</v>
      </c>
      <c r="V2259" s="4">
        <v>98.384</v>
      </c>
      <c r="W2259" s="4">
        <v>96.40813</v>
      </c>
    </row>
    <row r="2260" spans="3:23" x14ac:dyDescent="0.35">
      <c r="C2260" s="4"/>
      <c r="D2260" s="4"/>
      <c r="E2260" s="4"/>
      <c r="F2260" s="4"/>
      <c r="G2260" s="4"/>
      <c r="H2260" s="4"/>
      <c r="I2260" s="4"/>
      <c r="J2260" s="4"/>
      <c r="K2260" s="4"/>
      <c r="L2260" s="4"/>
      <c r="M2260" s="4"/>
      <c r="N2260" s="4"/>
      <c r="O2260" s="4"/>
      <c r="P2260" s="4"/>
      <c r="Q2260" s="4"/>
      <c r="R2260" s="4"/>
      <c r="S2260" s="4"/>
      <c r="T2260" s="4"/>
      <c r="U2260" s="4">
        <v>4856</v>
      </c>
      <c r="V2260" s="4">
        <v>98.376000000000005</v>
      </c>
      <c r="W2260" s="4">
        <v>95.959130000000002</v>
      </c>
    </row>
    <row r="2261" spans="3:23" x14ac:dyDescent="0.35">
      <c r="C2261" s="4"/>
      <c r="D2261" s="4"/>
      <c r="E2261" s="4"/>
      <c r="F2261" s="4"/>
      <c r="G2261" s="4"/>
      <c r="H2261" s="4"/>
      <c r="I2261" s="4"/>
      <c r="J2261" s="4"/>
      <c r="K2261" s="4"/>
      <c r="L2261" s="4"/>
      <c r="M2261" s="4"/>
      <c r="N2261" s="4"/>
      <c r="O2261" s="4"/>
      <c r="P2261" s="4"/>
      <c r="Q2261" s="4"/>
      <c r="R2261" s="4"/>
      <c r="S2261" s="4"/>
      <c r="T2261" s="4"/>
      <c r="U2261" s="4">
        <v>4857</v>
      </c>
      <c r="V2261" s="4">
        <v>98.369</v>
      </c>
      <c r="W2261" s="4">
        <v>95.508349999999993</v>
      </c>
    </row>
    <row r="2262" spans="3:23" x14ac:dyDescent="0.35">
      <c r="C2262" s="4"/>
      <c r="D2262" s="4"/>
      <c r="E2262" s="4"/>
      <c r="F2262" s="4"/>
      <c r="G2262" s="4"/>
      <c r="H2262" s="4"/>
      <c r="I2262" s="4"/>
      <c r="J2262" s="4"/>
      <c r="K2262" s="4"/>
      <c r="L2262" s="4"/>
      <c r="M2262" s="4"/>
      <c r="N2262" s="4"/>
      <c r="O2262" s="4"/>
      <c r="P2262" s="4"/>
      <c r="Q2262" s="4"/>
      <c r="R2262" s="4"/>
      <c r="S2262" s="4"/>
      <c r="T2262" s="4"/>
      <c r="U2262" s="4">
        <v>4858</v>
      </c>
      <c r="V2262" s="4">
        <v>98.361000000000004</v>
      </c>
      <c r="W2262" s="4">
        <v>95.061760000000007</v>
      </c>
    </row>
    <row r="2263" spans="3:23" x14ac:dyDescent="0.35">
      <c r="C2263" s="4"/>
      <c r="D2263" s="4"/>
      <c r="E2263" s="4"/>
      <c r="F2263" s="4"/>
      <c r="G2263" s="4"/>
      <c r="H2263" s="4"/>
      <c r="I2263" s="4"/>
      <c r="J2263" s="4"/>
      <c r="K2263" s="4"/>
      <c r="L2263" s="4"/>
      <c r="M2263" s="4"/>
      <c r="N2263" s="4"/>
      <c r="O2263" s="4"/>
      <c r="P2263" s="4"/>
      <c r="Q2263" s="4"/>
      <c r="R2263" s="4"/>
      <c r="S2263" s="4"/>
      <c r="T2263" s="4"/>
      <c r="U2263" s="4">
        <v>4859</v>
      </c>
      <c r="V2263" s="4">
        <v>98.353999999999999</v>
      </c>
      <c r="W2263" s="4">
        <v>94.619280000000003</v>
      </c>
    </row>
    <row r="2264" spans="3:23" x14ac:dyDescent="0.35">
      <c r="C2264" s="4"/>
      <c r="D2264" s="4"/>
      <c r="E2264" s="4"/>
      <c r="F2264" s="4"/>
      <c r="G2264" s="4"/>
      <c r="H2264" s="4"/>
      <c r="I2264" s="4"/>
      <c r="J2264" s="4"/>
      <c r="K2264" s="4"/>
      <c r="L2264" s="4"/>
      <c r="M2264" s="4"/>
      <c r="N2264" s="4"/>
      <c r="O2264" s="4"/>
      <c r="P2264" s="4"/>
      <c r="Q2264" s="4"/>
      <c r="R2264" s="4"/>
      <c r="S2264" s="4"/>
      <c r="T2264" s="4"/>
      <c r="U2264" s="4">
        <v>4860</v>
      </c>
      <c r="V2264" s="4">
        <v>98.346000000000004</v>
      </c>
      <c r="W2264" s="4">
        <v>94.175129999999996</v>
      </c>
    </row>
    <row r="2265" spans="3:23" x14ac:dyDescent="0.35">
      <c r="C2265" s="4"/>
      <c r="D2265" s="4"/>
      <c r="E2265" s="4"/>
      <c r="F2265" s="4"/>
      <c r="G2265" s="4"/>
      <c r="H2265" s="4"/>
      <c r="I2265" s="4"/>
      <c r="J2265" s="4"/>
      <c r="K2265" s="4"/>
      <c r="L2265" s="4"/>
      <c r="M2265" s="4"/>
      <c r="N2265" s="4"/>
      <c r="O2265" s="4"/>
      <c r="P2265" s="4"/>
      <c r="Q2265" s="4"/>
      <c r="R2265" s="4"/>
      <c r="S2265" s="4"/>
      <c r="T2265" s="4"/>
      <c r="U2265" s="4">
        <v>4861</v>
      </c>
      <c r="V2265" s="4">
        <v>98.337999999999994</v>
      </c>
      <c r="W2265" s="4">
        <v>93.729410000000001</v>
      </c>
    </row>
    <row r="2266" spans="3:23" x14ac:dyDescent="0.35">
      <c r="C2266" s="4"/>
      <c r="D2266" s="4"/>
      <c r="E2266" s="4"/>
      <c r="F2266" s="4"/>
      <c r="G2266" s="4"/>
      <c r="H2266" s="4"/>
      <c r="I2266" s="4"/>
      <c r="J2266" s="4"/>
      <c r="K2266" s="4"/>
      <c r="L2266" s="4"/>
      <c r="M2266" s="4"/>
      <c r="N2266" s="4"/>
      <c r="O2266" s="4"/>
      <c r="P2266" s="4"/>
      <c r="Q2266" s="4"/>
      <c r="R2266" s="4"/>
      <c r="S2266" s="4"/>
      <c r="T2266" s="4"/>
      <c r="U2266" s="4">
        <v>4862</v>
      </c>
      <c r="V2266" s="4">
        <v>98.33</v>
      </c>
      <c r="W2266" s="4">
        <v>93.293490000000006</v>
      </c>
    </row>
    <row r="2267" spans="3:23" x14ac:dyDescent="0.35">
      <c r="C2267" s="4"/>
      <c r="D2267" s="4"/>
      <c r="E2267" s="4"/>
      <c r="F2267" s="4"/>
      <c r="G2267" s="4"/>
      <c r="H2267" s="4"/>
      <c r="I2267" s="4"/>
      <c r="J2267" s="4"/>
      <c r="K2267" s="4"/>
      <c r="L2267" s="4"/>
      <c r="M2267" s="4"/>
      <c r="N2267" s="4"/>
      <c r="O2267" s="4"/>
      <c r="P2267" s="4"/>
      <c r="Q2267" s="4"/>
      <c r="R2267" s="4"/>
      <c r="S2267" s="4"/>
      <c r="T2267" s="4"/>
      <c r="U2267" s="4">
        <v>4863</v>
      </c>
      <c r="V2267" s="4">
        <v>98.322999999999993</v>
      </c>
      <c r="W2267" s="4">
        <v>92.850409999999997</v>
      </c>
    </row>
    <row r="2268" spans="3:23" x14ac:dyDescent="0.35">
      <c r="C2268" s="4"/>
      <c r="D2268" s="4"/>
      <c r="E2268" s="4"/>
      <c r="F2268" s="4"/>
      <c r="G2268" s="4"/>
      <c r="H2268" s="4"/>
      <c r="I2268" s="4"/>
      <c r="J2268" s="4"/>
      <c r="K2268" s="4"/>
      <c r="L2268" s="4"/>
      <c r="M2268" s="4"/>
      <c r="N2268" s="4"/>
      <c r="O2268" s="4"/>
      <c r="P2268" s="4"/>
      <c r="Q2268" s="4"/>
      <c r="R2268" s="4"/>
      <c r="S2268" s="4"/>
      <c r="T2268" s="4"/>
      <c r="U2268" s="4">
        <v>4864</v>
      </c>
      <c r="V2268" s="4">
        <v>98.314999999999998</v>
      </c>
      <c r="W2268" s="4">
        <v>92.411469999999994</v>
      </c>
    </row>
    <row r="2269" spans="3:23" x14ac:dyDescent="0.35">
      <c r="C2269" s="4"/>
      <c r="D2269" s="4"/>
      <c r="E2269" s="4"/>
      <c r="F2269" s="4"/>
      <c r="G2269" s="4"/>
      <c r="H2269" s="4"/>
      <c r="I2269" s="4"/>
      <c r="J2269" s="4"/>
      <c r="K2269" s="4"/>
      <c r="L2269" s="4"/>
      <c r="M2269" s="4"/>
      <c r="N2269" s="4"/>
      <c r="O2269" s="4"/>
      <c r="P2269" s="4"/>
      <c r="Q2269" s="4"/>
      <c r="R2269" s="4"/>
      <c r="S2269" s="4"/>
      <c r="T2269" s="4"/>
      <c r="U2269" s="4">
        <v>4865</v>
      </c>
      <c r="V2269" s="4">
        <v>98.307000000000002</v>
      </c>
      <c r="W2269" s="4">
        <v>91.976640000000003</v>
      </c>
    </row>
    <row r="2270" spans="3:23" x14ac:dyDescent="0.35">
      <c r="C2270" s="4"/>
      <c r="D2270" s="4"/>
      <c r="E2270" s="4"/>
      <c r="F2270" s="4"/>
      <c r="G2270" s="4"/>
      <c r="H2270" s="4"/>
      <c r="I2270" s="4"/>
      <c r="J2270" s="4"/>
      <c r="K2270" s="4"/>
      <c r="L2270" s="4"/>
      <c r="M2270" s="4"/>
      <c r="N2270" s="4"/>
      <c r="O2270" s="4"/>
      <c r="P2270" s="4"/>
      <c r="Q2270" s="4"/>
      <c r="R2270" s="4"/>
      <c r="S2270" s="4"/>
      <c r="T2270" s="4"/>
      <c r="U2270" s="4">
        <v>4866</v>
      </c>
      <c r="V2270" s="4">
        <v>98.299000000000007</v>
      </c>
      <c r="W2270" s="4">
        <v>91.540409999999994</v>
      </c>
    </row>
    <row r="2271" spans="3:23" x14ac:dyDescent="0.35">
      <c r="C2271" s="4"/>
      <c r="D2271" s="4"/>
      <c r="E2271" s="4"/>
      <c r="F2271" s="4"/>
      <c r="G2271" s="4"/>
      <c r="H2271" s="4"/>
      <c r="I2271" s="4"/>
      <c r="J2271" s="4"/>
      <c r="K2271" s="4"/>
      <c r="L2271" s="4"/>
      <c r="M2271" s="4"/>
      <c r="N2271" s="4"/>
      <c r="O2271" s="4"/>
      <c r="P2271" s="4"/>
      <c r="Q2271" s="4"/>
      <c r="R2271" s="4"/>
      <c r="S2271" s="4"/>
      <c r="T2271" s="4"/>
      <c r="U2271" s="4">
        <v>4867</v>
      </c>
      <c r="V2271" s="4">
        <v>98.290999999999997</v>
      </c>
      <c r="W2271" s="4">
        <v>91.108270000000005</v>
      </c>
    </row>
    <row r="2272" spans="3:23" x14ac:dyDescent="0.35">
      <c r="C2272" s="4"/>
      <c r="D2272" s="4"/>
      <c r="E2272" s="4"/>
      <c r="F2272" s="4"/>
      <c r="G2272" s="4"/>
      <c r="H2272" s="4"/>
      <c r="I2272" s="4"/>
      <c r="J2272" s="4"/>
      <c r="K2272" s="4"/>
      <c r="L2272" s="4"/>
      <c r="M2272" s="4"/>
      <c r="N2272" s="4"/>
      <c r="O2272" s="4"/>
      <c r="P2272" s="4"/>
      <c r="Q2272" s="4"/>
      <c r="R2272" s="4"/>
      <c r="S2272" s="4"/>
      <c r="T2272" s="4"/>
      <c r="U2272" s="4">
        <v>4868</v>
      </c>
      <c r="V2272" s="4">
        <v>98.283000000000001</v>
      </c>
      <c r="W2272" s="4">
        <v>90.67483</v>
      </c>
    </row>
    <row r="2273" spans="3:23" x14ac:dyDescent="0.35">
      <c r="C2273" s="4"/>
      <c r="D2273" s="4"/>
      <c r="E2273" s="4"/>
      <c r="F2273" s="4"/>
      <c r="G2273" s="4"/>
      <c r="H2273" s="4"/>
      <c r="I2273" s="4"/>
      <c r="J2273" s="4"/>
      <c r="K2273" s="4"/>
      <c r="L2273" s="4"/>
      <c r="M2273" s="4"/>
      <c r="N2273" s="4"/>
      <c r="O2273" s="4"/>
      <c r="P2273" s="4"/>
      <c r="Q2273" s="4"/>
      <c r="R2273" s="4"/>
      <c r="S2273" s="4"/>
      <c r="T2273" s="4"/>
      <c r="U2273" s="4">
        <v>4869</v>
      </c>
      <c r="V2273" s="4">
        <v>98.274000000000001</v>
      </c>
      <c r="W2273" s="4">
        <v>90.240179999999995</v>
      </c>
    </row>
    <row r="2274" spans="3:23" x14ac:dyDescent="0.35">
      <c r="C2274" s="4"/>
      <c r="D2274" s="4"/>
      <c r="E2274" s="4"/>
      <c r="F2274" s="4"/>
      <c r="G2274" s="4"/>
      <c r="H2274" s="4"/>
      <c r="I2274" s="4"/>
      <c r="J2274" s="4"/>
      <c r="K2274" s="4"/>
      <c r="L2274" s="4"/>
      <c r="M2274" s="4"/>
      <c r="N2274" s="4"/>
      <c r="O2274" s="4"/>
      <c r="P2274" s="4"/>
      <c r="Q2274" s="4"/>
      <c r="R2274" s="4"/>
      <c r="S2274" s="4"/>
      <c r="T2274" s="4"/>
      <c r="U2274" s="4">
        <v>4870</v>
      </c>
      <c r="V2274" s="4">
        <v>98.266000000000005</v>
      </c>
      <c r="W2274" s="4">
        <v>89.809640000000002</v>
      </c>
    </row>
    <row r="2275" spans="3:23" x14ac:dyDescent="0.35">
      <c r="C2275" s="4"/>
      <c r="D2275" s="4"/>
      <c r="E2275" s="4"/>
      <c r="F2275" s="4"/>
      <c r="G2275" s="4"/>
      <c r="H2275" s="4"/>
      <c r="I2275" s="4"/>
      <c r="J2275" s="4"/>
      <c r="K2275" s="4"/>
      <c r="L2275" s="4"/>
      <c r="M2275" s="4"/>
      <c r="N2275" s="4"/>
      <c r="O2275" s="4"/>
      <c r="P2275" s="4"/>
      <c r="Q2275" s="4"/>
      <c r="R2275" s="4"/>
      <c r="S2275" s="4"/>
      <c r="T2275" s="4"/>
      <c r="U2275" s="4">
        <v>4871</v>
      </c>
      <c r="V2275" s="4">
        <v>98.257999999999996</v>
      </c>
      <c r="W2275" s="4">
        <v>89.383160000000004</v>
      </c>
    </row>
    <row r="2276" spans="3:23" x14ac:dyDescent="0.35">
      <c r="C2276" s="4"/>
      <c r="D2276" s="4"/>
      <c r="E2276" s="4"/>
      <c r="F2276" s="4"/>
      <c r="G2276" s="4"/>
      <c r="H2276" s="4"/>
      <c r="I2276" s="4"/>
      <c r="J2276" s="4"/>
      <c r="K2276" s="4"/>
      <c r="L2276" s="4"/>
      <c r="M2276" s="4"/>
      <c r="N2276" s="4"/>
      <c r="O2276" s="4"/>
      <c r="P2276" s="4"/>
      <c r="Q2276" s="4"/>
      <c r="R2276" s="4"/>
      <c r="S2276" s="4"/>
      <c r="T2276" s="4"/>
      <c r="U2276" s="4">
        <v>4872</v>
      </c>
      <c r="V2276" s="4">
        <v>98.25</v>
      </c>
      <c r="W2276" s="4">
        <v>88.955539999999999</v>
      </c>
    </row>
    <row r="2277" spans="3:23" x14ac:dyDescent="0.35">
      <c r="C2277" s="4"/>
      <c r="D2277" s="4"/>
      <c r="E2277" s="4"/>
      <c r="F2277" s="4"/>
      <c r="G2277" s="4"/>
      <c r="H2277" s="4"/>
      <c r="I2277" s="4"/>
      <c r="J2277" s="4"/>
      <c r="K2277" s="4"/>
      <c r="L2277" s="4"/>
      <c r="M2277" s="4"/>
      <c r="N2277" s="4"/>
      <c r="O2277" s="4"/>
      <c r="P2277" s="4"/>
      <c r="Q2277" s="4"/>
      <c r="R2277" s="4"/>
      <c r="S2277" s="4"/>
      <c r="T2277" s="4"/>
      <c r="U2277" s="4">
        <v>4873</v>
      </c>
      <c r="V2277" s="4">
        <v>98.241</v>
      </c>
      <c r="W2277" s="4">
        <v>88.526880000000006</v>
      </c>
    </row>
    <row r="2278" spans="3:23" x14ac:dyDescent="0.35">
      <c r="C2278" s="4"/>
      <c r="D2278" s="4"/>
      <c r="E2278" s="4"/>
      <c r="F2278" s="4"/>
      <c r="G2278" s="4"/>
      <c r="H2278" s="4"/>
      <c r="I2278" s="4"/>
      <c r="J2278" s="4"/>
      <c r="K2278" s="4"/>
      <c r="L2278" s="4"/>
      <c r="M2278" s="4"/>
      <c r="N2278" s="4"/>
      <c r="O2278" s="4"/>
      <c r="P2278" s="4"/>
      <c r="Q2278" s="4"/>
      <c r="R2278" s="4"/>
      <c r="S2278" s="4"/>
      <c r="T2278" s="4"/>
      <c r="U2278" s="4">
        <v>4874</v>
      </c>
      <c r="V2278" s="4">
        <v>98.233000000000004</v>
      </c>
      <c r="W2278" s="4">
        <v>88.1023</v>
      </c>
    </row>
    <row r="2279" spans="3:23" x14ac:dyDescent="0.35">
      <c r="C2279" s="4"/>
      <c r="D2279" s="4"/>
      <c r="E2279" s="4"/>
      <c r="F2279" s="4"/>
      <c r="G2279" s="4"/>
      <c r="H2279" s="4"/>
      <c r="I2279" s="4"/>
      <c r="J2279" s="4"/>
      <c r="K2279" s="4"/>
      <c r="L2279" s="4"/>
      <c r="M2279" s="4"/>
      <c r="N2279" s="4"/>
      <c r="O2279" s="4"/>
      <c r="P2279" s="4"/>
      <c r="Q2279" s="4"/>
      <c r="R2279" s="4"/>
      <c r="S2279" s="4"/>
      <c r="T2279" s="4"/>
      <c r="U2279" s="4">
        <v>4875</v>
      </c>
      <c r="V2279" s="4">
        <v>98.224999999999994</v>
      </c>
      <c r="W2279" s="4">
        <v>87.681730000000002</v>
      </c>
    </row>
    <row r="2280" spans="3:23" x14ac:dyDescent="0.35">
      <c r="C2280" s="4"/>
      <c r="D2280" s="4"/>
      <c r="E2280" s="4"/>
      <c r="F2280" s="4"/>
      <c r="G2280" s="4"/>
      <c r="H2280" s="4"/>
      <c r="I2280" s="4"/>
      <c r="J2280" s="4"/>
      <c r="K2280" s="4"/>
      <c r="L2280" s="4"/>
      <c r="M2280" s="4"/>
      <c r="N2280" s="4"/>
      <c r="O2280" s="4"/>
      <c r="P2280" s="4"/>
      <c r="Q2280" s="4"/>
      <c r="R2280" s="4"/>
      <c r="S2280" s="4"/>
      <c r="T2280" s="4"/>
      <c r="U2280" s="4">
        <v>4876</v>
      </c>
      <c r="V2280" s="4">
        <v>98.215999999999994</v>
      </c>
      <c r="W2280" s="4">
        <v>87.260189999999994</v>
      </c>
    </row>
    <row r="2281" spans="3:23" x14ac:dyDescent="0.35">
      <c r="C2281" s="4"/>
      <c r="D2281" s="4"/>
      <c r="E2281" s="4"/>
      <c r="F2281" s="4"/>
      <c r="G2281" s="4"/>
      <c r="H2281" s="4"/>
      <c r="I2281" s="4"/>
      <c r="J2281" s="4"/>
      <c r="K2281" s="4"/>
      <c r="L2281" s="4"/>
      <c r="M2281" s="4"/>
      <c r="N2281" s="4"/>
      <c r="O2281" s="4"/>
      <c r="P2281" s="4"/>
      <c r="Q2281" s="4"/>
      <c r="R2281" s="4"/>
      <c r="S2281" s="4"/>
      <c r="T2281" s="4"/>
      <c r="U2281" s="4">
        <v>4877</v>
      </c>
      <c r="V2281" s="4">
        <v>98.206999999999994</v>
      </c>
      <c r="W2281" s="4">
        <v>86.837760000000003</v>
      </c>
    </row>
    <row r="2282" spans="3:23" x14ac:dyDescent="0.35">
      <c r="C2282" s="4"/>
      <c r="D2282" s="4"/>
      <c r="E2282" s="4"/>
      <c r="F2282" s="4"/>
      <c r="G2282" s="4"/>
      <c r="H2282" s="4"/>
      <c r="I2282" s="4"/>
      <c r="J2282" s="4"/>
      <c r="K2282" s="4"/>
      <c r="L2282" s="4"/>
      <c r="M2282" s="4"/>
      <c r="N2282" s="4"/>
      <c r="O2282" s="4"/>
      <c r="P2282" s="4"/>
      <c r="Q2282" s="4"/>
      <c r="R2282" s="4"/>
      <c r="S2282" s="4"/>
      <c r="T2282" s="4"/>
      <c r="U2282" s="4">
        <v>4878</v>
      </c>
      <c r="V2282" s="4">
        <v>98.198999999999998</v>
      </c>
      <c r="W2282" s="4">
        <v>86.419359999999998</v>
      </c>
    </row>
    <row r="2283" spans="3:23" x14ac:dyDescent="0.35">
      <c r="C2283" s="4"/>
      <c r="D2283" s="4"/>
      <c r="E2283" s="4"/>
      <c r="F2283" s="4"/>
      <c r="G2283" s="4"/>
      <c r="H2283" s="4"/>
      <c r="I2283" s="4"/>
      <c r="J2283" s="4"/>
      <c r="K2283" s="4"/>
      <c r="L2283" s="4"/>
      <c r="M2283" s="4"/>
      <c r="N2283" s="4"/>
      <c r="O2283" s="4"/>
      <c r="P2283" s="4"/>
      <c r="Q2283" s="4"/>
      <c r="R2283" s="4"/>
      <c r="S2283" s="4"/>
      <c r="T2283" s="4"/>
      <c r="U2283" s="4">
        <v>4879</v>
      </c>
      <c r="V2283" s="4">
        <v>98.19</v>
      </c>
      <c r="W2283" s="4">
        <v>86.000140000000002</v>
      </c>
    </row>
    <row r="2284" spans="3:23" x14ac:dyDescent="0.35">
      <c r="C2284" s="4"/>
      <c r="D2284" s="4"/>
      <c r="E2284" s="4"/>
      <c r="F2284" s="4"/>
      <c r="G2284" s="4"/>
      <c r="H2284" s="4"/>
      <c r="I2284" s="4"/>
      <c r="J2284" s="4"/>
      <c r="K2284" s="4"/>
      <c r="L2284" s="4"/>
      <c r="M2284" s="4"/>
      <c r="N2284" s="4"/>
      <c r="O2284" s="4"/>
      <c r="P2284" s="4"/>
      <c r="Q2284" s="4"/>
      <c r="R2284" s="4"/>
      <c r="S2284" s="4"/>
      <c r="T2284" s="4"/>
      <c r="U2284" s="4">
        <v>4880</v>
      </c>
      <c r="V2284" s="4">
        <v>98.180999999999997</v>
      </c>
      <c r="W2284" s="4">
        <v>85.580179999999999</v>
      </c>
    </row>
    <row r="2285" spans="3:23" x14ac:dyDescent="0.35">
      <c r="C2285" s="4"/>
      <c r="D2285" s="4"/>
      <c r="E2285" s="4"/>
      <c r="F2285" s="4"/>
      <c r="G2285" s="4"/>
      <c r="H2285" s="4"/>
      <c r="I2285" s="4"/>
      <c r="J2285" s="4"/>
      <c r="K2285" s="4"/>
      <c r="L2285" s="4"/>
      <c r="M2285" s="4"/>
      <c r="N2285" s="4"/>
      <c r="O2285" s="4"/>
      <c r="P2285" s="4"/>
      <c r="Q2285" s="4"/>
      <c r="R2285" s="4"/>
      <c r="S2285" s="4"/>
      <c r="T2285" s="4"/>
      <c r="U2285" s="4">
        <v>4881</v>
      </c>
      <c r="V2285" s="4">
        <v>98.173000000000002</v>
      </c>
      <c r="W2285" s="4">
        <v>85.168970000000002</v>
      </c>
    </row>
    <row r="2286" spans="3:23" x14ac:dyDescent="0.35">
      <c r="C2286" s="4"/>
      <c r="D2286" s="4"/>
      <c r="E2286" s="4"/>
      <c r="F2286" s="4"/>
      <c r="G2286" s="4"/>
      <c r="H2286" s="4"/>
      <c r="I2286" s="4"/>
      <c r="J2286" s="4"/>
      <c r="K2286" s="4"/>
      <c r="L2286" s="4"/>
      <c r="M2286" s="4"/>
      <c r="N2286" s="4"/>
      <c r="O2286" s="4"/>
      <c r="P2286" s="4"/>
      <c r="Q2286" s="4"/>
      <c r="R2286" s="4"/>
      <c r="S2286" s="4"/>
      <c r="T2286" s="4"/>
      <c r="U2286" s="4">
        <v>4882</v>
      </c>
      <c r="V2286" s="4">
        <v>98.164000000000001</v>
      </c>
      <c r="W2286" s="4">
        <v>84.752340000000004</v>
      </c>
    </row>
    <row r="2287" spans="3:23" x14ac:dyDescent="0.35">
      <c r="C2287" s="4"/>
      <c r="D2287" s="4"/>
      <c r="E2287" s="4"/>
      <c r="F2287" s="4"/>
      <c r="G2287" s="4"/>
      <c r="H2287" s="4"/>
      <c r="I2287" s="4"/>
      <c r="J2287" s="4"/>
      <c r="K2287" s="4"/>
      <c r="L2287" s="4"/>
      <c r="M2287" s="4"/>
      <c r="N2287" s="4"/>
      <c r="O2287" s="4"/>
      <c r="P2287" s="4"/>
      <c r="Q2287" s="4"/>
      <c r="R2287" s="4"/>
      <c r="S2287" s="4"/>
      <c r="T2287" s="4"/>
      <c r="U2287" s="4">
        <v>4883</v>
      </c>
      <c r="V2287" s="4">
        <v>98.155000000000001</v>
      </c>
      <c r="W2287" s="4">
        <v>84.339730000000003</v>
      </c>
    </row>
    <row r="2288" spans="3:23" x14ac:dyDescent="0.35">
      <c r="C2288" s="4"/>
      <c r="D2288" s="4"/>
      <c r="E2288" s="4"/>
      <c r="F2288" s="4"/>
      <c r="G2288" s="4"/>
      <c r="H2288" s="4"/>
      <c r="I2288" s="4"/>
      <c r="J2288" s="4"/>
      <c r="K2288" s="4"/>
      <c r="L2288" s="4"/>
      <c r="M2288" s="4"/>
      <c r="N2288" s="4"/>
      <c r="O2288" s="4"/>
      <c r="P2288" s="4"/>
      <c r="Q2288" s="4"/>
      <c r="R2288" s="4"/>
      <c r="S2288" s="4"/>
      <c r="T2288" s="4"/>
      <c r="U2288" s="4">
        <v>4884</v>
      </c>
      <c r="V2288" s="4">
        <v>98.146000000000001</v>
      </c>
      <c r="W2288" s="4">
        <v>83.926509999999993</v>
      </c>
    </row>
    <row r="2289" spans="3:23" x14ac:dyDescent="0.35">
      <c r="C2289" s="4"/>
      <c r="D2289" s="4"/>
      <c r="E2289" s="4"/>
      <c r="F2289" s="4"/>
      <c r="G2289" s="4"/>
      <c r="H2289" s="4"/>
      <c r="I2289" s="4"/>
      <c r="J2289" s="4"/>
      <c r="K2289" s="4"/>
      <c r="L2289" s="4"/>
      <c r="M2289" s="4"/>
      <c r="N2289" s="4"/>
      <c r="O2289" s="4"/>
      <c r="P2289" s="4"/>
      <c r="Q2289" s="4"/>
      <c r="R2289" s="4"/>
      <c r="S2289" s="4"/>
      <c r="T2289" s="4"/>
      <c r="U2289" s="4">
        <v>4885</v>
      </c>
      <c r="V2289" s="4">
        <v>98.137</v>
      </c>
      <c r="W2289" s="4">
        <v>83.51728</v>
      </c>
    </row>
    <row r="2290" spans="3:23" x14ac:dyDescent="0.35">
      <c r="C2290" s="4"/>
      <c r="D2290" s="4"/>
      <c r="E2290" s="4"/>
      <c r="F2290" s="4"/>
      <c r="G2290" s="4"/>
      <c r="H2290" s="4"/>
      <c r="I2290" s="4"/>
      <c r="J2290" s="4"/>
      <c r="K2290" s="4"/>
      <c r="L2290" s="4"/>
      <c r="M2290" s="4"/>
      <c r="N2290" s="4"/>
      <c r="O2290" s="4"/>
      <c r="P2290" s="4"/>
      <c r="Q2290" s="4"/>
      <c r="R2290" s="4"/>
      <c r="S2290" s="4"/>
      <c r="T2290" s="4"/>
      <c r="U2290" s="4">
        <v>4886</v>
      </c>
      <c r="V2290" s="4">
        <v>98.128</v>
      </c>
      <c r="W2290" s="4">
        <v>83.107510000000005</v>
      </c>
    </row>
    <row r="2291" spans="3:23" x14ac:dyDescent="0.35">
      <c r="C2291" s="4"/>
      <c r="D2291" s="4"/>
      <c r="E2291" s="4"/>
      <c r="F2291" s="4"/>
      <c r="G2291" s="4"/>
      <c r="H2291" s="4"/>
      <c r="I2291" s="4"/>
      <c r="J2291" s="4"/>
      <c r="K2291" s="4"/>
      <c r="L2291" s="4"/>
      <c r="M2291" s="4"/>
      <c r="N2291" s="4"/>
      <c r="O2291" s="4"/>
      <c r="P2291" s="4"/>
      <c r="Q2291" s="4"/>
      <c r="R2291" s="4"/>
      <c r="S2291" s="4"/>
      <c r="T2291" s="4"/>
      <c r="U2291" s="4">
        <v>4887</v>
      </c>
      <c r="V2291" s="4">
        <v>98.119</v>
      </c>
      <c r="W2291" s="4">
        <v>82.701689999999999</v>
      </c>
    </row>
    <row r="2292" spans="3:23" x14ac:dyDescent="0.35">
      <c r="C2292" s="4"/>
      <c r="D2292" s="4"/>
      <c r="E2292" s="4"/>
      <c r="F2292" s="4"/>
      <c r="G2292" s="4"/>
      <c r="H2292" s="4"/>
      <c r="I2292" s="4"/>
      <c r="J2292" s="4"/>
      <c r="K2292" s="4"/>
      <c r="L2292" s="4"/>
      <c r="M2292" s="4"/>
      <c r="N2292" s="4"/>
      <c r="O2292" s="4"/>
      <c r="P2292" s="4"/>
      <c r="Q2292" s="4"/>
      <c r="R2292" s="4"/>
      <c r="S2292" s="4"/>
      <c r="T2292" s="4"/>
      <c r="U2292" s="4">
        <v>4888</v>
      </c>
      <c r="V2292" s="4">
        <v>98.108999999999995</v>
      </c>
      <c r="W2292" s="4">
        <v>82.295389999999998</v>
      </c>
    </row>
    <row r="2293" spans="3:23" x14ac:dyDescent="0.35">
      <c r="C2293" s="4"/>
      <c r="D2293" s="4"/>
      <c r="E2293" s="4"/>
      <c r="F2293" s="4"/>
      <c r="G2293" s="4"/>
      <c r="H2293" s="4"/>
      <c r="I2293" s="4"/>
      <c r="J2293" s="4"/>
      <c r="K2293" s="4"/>
      <c r="L2293" s="4"/>
      <c r="M2293" s="4"/>
      <c r="N2293" s="4"/>
      <c r="O2293" s="4"/>
      <c r="P2293" s="4"/>
      <c r="Q2293" s="4"/>
      <c r="R2293" s="4"/>
      <c r="S2293" s="4"/>
      <c r="T2293" s="4"/>
      <c r="U2293" s="4">
        <v>4889</v>
      </c>
      <c r="V2293" s="4">
        <v>98.1</v>
      </c>
      <c r="W2293" s="4">
        <v>81.893029999999996</v>
      </c>
    </row>
    <row r="2294" spans="3:23" x14ac:dyDescent="0.35">
      <c r="C2294" s="4"/>
      <c r="D2294" s="4"/>
      <c r="E2294" s="4"/>
      <c r="F2294" s="4"/>
      <c r="G2294" s="4"/>
      <c r="H2294" s="4"/>
      <c r="I2294" s="4"/>
      <c r="J2294" s="4"/>
      <c r="K2294" s="4"/>
      <c r="L2294" s="4"/>
      <c r="M2294" s="4"/>
      <c r="N2294" s="4"/>
      <c r="O2294" s="4"/>
      <c r="P2294" s="4"/>
      <c r="Q2294" s="4"/>
      <c r="R2294" s="4"/>
      <c r="S2294" s="4"/>
      <c r="T2294" s="4"/>
      <c r="U2294" s="4">
        <v>4890</v>
      </c>
      <c r="V2294" s="4">
        <v>98.090999999999994</v>
      </c>
      <c r="W2294" s="4">
        <v>81.485919999999993</v>
      </c>
    </row>
    <row r="2295" spans="3:23" x14ac:dyDescent="0.35">
      <c r="C2295" s="4"/>
      <c r="D2295" s="4"/>
      <c r="E2295" s="4"/>
      <c r="F2295" s="4"/>
      <c r="G2295" s="4"/>
      <c r="H2295" s="4"/>
      <c r="I2295" s="4"/>
      <c r="J2295" s="4"/>
      <c r="K2295" s="4"/>
      <c r="L2295" s="4"/>
      <c r="M2295" s="4"/>
      <c r="N2295" s="4"/>
      <c r="O2295" s="4"/>
      <c r="P2295" s="4"/>
      <c r="Q2295" s="4"/>
      <c r="R2295" s="4"/>
      <c r="S2295" s="4"/>
      <c r="T2295" s="4"/>
      <c r="U2295" s="4">
        <v>4891</v>
      </c>
      <c r="V2295" s="4">
        <v>98.081000000000003</v>
      </c>
      <c r="W2295" s="4">
        <v>81.087069999999997</v>
      </c>
    </row>
    <row r="2296" spans="3:23" x14ac:dyDescent="0.35">
      <c r="C2296" s="4"/>
      <c r="D2296" s="4"/>
      <c r="E2296" s="4"/>
      <c r="F2296" s="4"/>
      <c r="G2296" s="4"/>
      <c r="H2296" s="4"/>
      <c r="I2296" s="4"/>
      <c r="J2296" s="4"/>
      <c r="K2296" s="4"/>
      <c r="L2296" s="4"/>
      <c r="M2296" s="4"/>
      <c r="N2296" s="4"/>
      <c r="O2296" s="4"/>
      <c r="P2296" s="4"/>
      <c r="Q2296" s="4"/>
      <c r="R2296" s="4"/>
      <c r="S2296" s="4"/>
      <c r="T2296" s="4"/>
      <c r="U2296" s="4">
        <v>4892</v>
      </c>
      <c r="V2296" s="4">
        <v>98.072000000000003</v>
      </c>
      <c r="W2296" s="4">
        <v>80.683620000000005</v>
      </c>
    </row>
    <row r="2297" spans="3:23" x14ac:dyDescent="0.35">
      <c r="C2297" s="4"/>
      <c r="D2297" s="4"/>
      <c r="E2297" s="4"/>
      <c r="F2297" s="4"/>
      <c r="G2297" s="4"/>
      <c r="H2297" s="4"/>
      <c r="I2297" s="4"/>
      <c r="J2297" s="4"/>
      <c r="K2297" s="4"/>
      <c r="L2297" s="4"/>
      <c r="M2297" s="4"/>
      <c r="N2297" s="4"/>
      <c r="O2297" s="4"/>
      <c r="P2297" s="4"/>
      <c r="Q2297" s="4"/>
      <c r="R2297" s="4"/>
      <c r="S2297" s="4"/>
      <c r="T2297" s="4"/>
      <c r="U2297" s="4">
        <v>4893</v>
      </c>
      <c r="V2297" s="4">
        <v>98.061999999999998</v>
      </c>
      <c r="W2297" s="4">
        <v>80.284120000000001</v>
      </c>
    </row>
    <row r="2298" spans="3:23" x14ac:dyDescent="0.35">
      <c r="C2298" s="4"/>
      <c r="D2298" s="4"/>
      <c r="E2298" s="4"/>
      <c r="F2298" s="4"/>
      <c r="G2298" s="4"/>
      <c r="H2298" s="4"/>
      <c r="I2298" s="4"/>
      <c r="J2298" s="4"/>
      <c r="K2298" s="4"/>
      <c r="L2298" s="4"/>
      <c r="M2298" s="4"/>
      <c r="N2298" s="4"/>
      <c r="O2298" s="4"/>
      <c r="P2298" s="4"/>
      <c r="Q2298" s="4"/>
      <c r="R2298" s="4"/>
      <c r="S2298" s="4"/>
      <c r="T2298" s="4"/>
      <c r="U2298" s="4">
        <v>4894</v>
      </c>
      <c r="V2298" s="4">
        <v>98.052999999999997</v>
      </c>
      <c r="W2298" s="4">
        <v>79.88852</v>
      </c>
    </row>
    <row r="2299" spans="3:23" x14ac:dyDescent="0.35">
      <c r="C2299" s="4"/>
      <c r="D2299" s="4"/>
      <c r="E2299" s="4"/>
      <c r="F2299" s="4"/>
      <c r="G2299" s="4"/>
      <c r="H2299" s="4"/>
      <c r="I2299" s="4"/>
      <c r="J2299" s="4"/>
      <c r="K2299" s="4"/>
      <c r="L2299" s="4"/>
      <c r="M2299" s="4"/>
      <c r="N2299" s="4"/>
      <c r="O2299" s="4"/>
      <c r="P2299" s="4"/>
      <c r="Q2299" s="4"/>
      <c r="R2299" s="4"/>
      <c r="S2299" s="4"/>
      <c r="T2299" s="4"/>
      <c r="U2299" s="4">
        <v>4895</v>
      </c>
      <c r="V2299" s="4">
        <v>98.043000000000006</v>
      </c>
      <c r="W2299" s="4">
        <v>79.488550000000004</v>
      </c>
    </row>
    <row r="2300" spans="3:23" x14ac:dyDescent="0.35">
      <c r="C2300" s="4"/>
      <c r="D2300" s="4"/>
      <c r="E2300" s="4"/>
      <c r="F2300" s="4"/>
      <c r="G2300" s="4"/>
      <c r="H2300" s="4"/>
      <c r="I2300" s="4"/>
      <c r="J2300" s="4"/>
      <c r="K2300" s="4"/>
      <c r="L2300" s="4"/>
      <c r="M2300" s="4"/>
      <c r="N2300" s="4"/>
      <c r="O2300" s="4"/>
      <c r="P2300" s="4"/>
      <c r="Q2300" s="4"/>
      <c r="R2300" s="4"/>
      <c r="S2300" s="4"/>
      <c r="T2300" s="4"/>
      <c r="U2300" s="4">
        <v>4896</v>
      </c>
      <c r="V2300" s="4">
        <v>98.034000000000006</v>
      </c>
      <c r="W2300" s="4">
        <v>79.092529999999996</v>
      </c>
    </row>
    <row r="2301" spans="3:23" x14ac:dyDescent="0.35">
      <c r="C2301" s="4"/>
      <c r="D2301" s="4"/>
      <c r="E2301" s="4"/>
      <c r="F2301" s="4"/>
      <c r="G2301" s="4"/>
      <c r="H2301" s="4"/>
      <c r="I2301" s="4"/>
      <c r="J2301" s="4"/>
      <c r="K2301" s="4"/>
      <c r="L2301" s="4"/>
      <c r="M2301" s="4"/>
      <c r="N2301" s="4"/>
      <c r="O2301" s="4"/>
      <c r="P2301" s="4"/>
      <c r="Q2301" s="4"/>
      <c r="R2301" s="4"/>
      <c r="S2301" s="4"/>
      <c r="T2301" s="4"/>
      <c r="U2301" s="4">
        <v>4897</v>
      </c>
      <c r="V2301" s="4">
        <v>98.024000000000001</v>
      </c>
      <c r="W2301" s="4">
        <v>78.700400000000002</v>
      </c>
    </row>
    <row r="2302" spans="3:23" x14ac:dyDescent="0.35">
      <c r="C2302" s="4"/>
      <c r="D2302" s="4"/>
      <c r="E2302" s="4"/>
      <c r="F2302" s="4"/>
      <c r="G2302" s="4"/>
      <c r="H2302" s="4"/>
      <c r="I2302" s="4"/>
      <c r="J2302" s="4"/>
      <c r="K2302" s="4"/>
      <c r="L2302" s="4"/>
      <c r="M2302" s="4"/>
      <c r="N2302" s="4"/>
      <c r="O2302" s="4"/>
      <c r="P2302" s="4"/>
      <c r="Q2302" s="4"/>
      <c r="R2302" s="4"/>
      <c r="S2302" s="4"/>
      <c r="T2302" s="4"/>
      <c r="U2302" s="4">
        <v>4898</v>
      </c>
      <c r="V2302" s="4">
        <v>98.013999999999996</v>
      </c>
      <c r="W2302" s="4">
        <v>78.308120000000002</v>
      </c>
    </row>
    <row r="2303" spans="3:23" x14ac:dyDescent="0.35">
      <c r="C2303" s="4"/>
      <c r="D2303" s="4"/>
      <c r="E2303" s="4"/>
      <c r="F2303" s="4"/>
      <c r="G2303" s="4"/>
      <c r="H2303" s="4"/>
      <c r="I2303" s="4"/>
      <c r="J2303" s="4"/>
      <c r="K2303" s="4"/>
      <c r="L2303" s="4"/>
      <c r="M2303" s="4"/>
      <c r="N2303" s="4"/>
      <c r="O2303" s="4"/>
      <c r="P2303" s="4"/>
      <c r="Q2303" s="4"/>
      <c r="R2303" s="4"/>
      <c r="S2303" s="4"/>
      <c r="T2303" s="4"/>
      <c r="U2303" s="4">
        <v>4899</v>
      </c>
      <c r="V2303" s="4">
        <v>98.004000000000005</v>
      </c>
      <c r="W2303" s="4">
        <v>77.91574</v>
      </c>
    </row>
    <row r="2304" spans="3:23" x14ac:dyDescent="0.35">
      <c r="C2304" s="4"/>
      <c r="D2304" s="4"/>
      <c r="E2304" s="4"/>
      <c r="F2304" s="4"/>
      <c r="G2304" s="4"/>
      <c r="H2304" s="4"/>
      <c r="I2304" s="4"/>
      <c r="J2304" s="4"/>
      <c r="K2304" s="4"/>
      <c r="L2304" s="4"/>
      <c r="M2304" s="4"/>
      <c r="N2304" s="4"/>
      <c r="O2304" s="4"/>
      <c r="P2304" s="4"/>
      <c r="Q2304" s="4"/>
      <c r="R2304" s="4"/>
      <c r="S2304" s="4"/>
      <c r="T2304" s="4"/>
      <c r="U2304" s="4">
        <v>4900</v>
      </c>
      <c r="V2304" s="4">
        <v>97.994</v>
      </c>
      <c r="W2304" s="4">
        <v>77.523330000000001</v>
      </c>
    </row>
    <row r="2305" spans="3:23" x14ac:dyDescent="0.35">
      <c r="C2305" s="4"/>
      <c r="D2305" s="4"/>
      <c r="E2305" s="4"/>
      <c r="F2305" s="4"/>
      <c r="G2305" s="4"/>
      <c r="H2305" s="4"/>
      <c r="I2305" s="4"/>
      <c r="J2305" s="4"/>
      <c r="K2305" s="4"/>
      <c r="L2305" s="4"/>
      <c r="M2305" s="4"/>
      <c r="N2305" s="4"/>
      <c r="O2305" s="4"/>
      <c r="P2305" s="4"/>
      <c r="Q2305" s="4"/>
      <c r="R2305" s="4"/>
      <c r="S2305" s="4"/>
      <c r="T2305" s="4"/>
      <c r="U2305" s="4">
        <v>4901</v>
      </c>
      <c r="V2305" s="4">
        <v>97.983999999999995</v>
      </c>
      <c r="W2305" s="4">
        <v>77.134820000000005</v>
      </c>
    </row>
    <row r="2306" spans="3:23" x14ac:dyDescent="0.35">
      <c r="C2306" s="4"/>
      <c r="D2306" s="4"/>
      <c r="E2306" s="4"/>
      <c r="F2306" s="4"/>
      <c r="G2306" s="4"/>
      <c r="H2306" s="4"/>
      <c r="I2306" s="4"/>
      <c r="J2306" s="4"/>
      <c r="K2306" s="4"/>
      <c r="L2306" s="4"/>
      <c r="M2306" s="4"/>
      <c r="N2306" s="4"/>
      <c r="O2306" s="4"/>
      <c r="P2306" s="4"/>
      <c r="Q2306" s="4"/>
      <c r="R2306" s="4"/>
      <c r="S2306" s="4"/>
      <c r="T2306" s="4"/>
      <c r="U2306" s="4">
        <v>4902</v>
      </c>
      <c r="V2306" s="4">
        <v>97.974000000000004</v>
      </c>
      <c r="W2306" s="4">
        <v>76.746309999999994</v>
      </c>
    </row>
    <row r="2307" spans="3:23" x14ac:dyDescent="0.35">
      <c r="C2307" s="4"/>
      <c r="D2307" s="4"/>
      <c r="E2307" s="4"/>
      <c r="F2307" s="4"/>
      <c r="G2307" s="4"/>
      <c r="H2307" s="4"/>
      <c r="I2307" s="4"/>
      <c r="J2307" s="4"/>
      <c r="K2307" s="4"/>
      <c r="L2307" s="4"/>
      <c r="M2307" s="4"/>
      <c r="N2307" s="4"/>
      <c r="O2307" s="4"/>
      <c r="P2307" s="4"/>
      <c r="Q2307" s="4"/>
      <c r="R2307" s="4"/>
      <c r="S2307" s="4"/>
      <c r="T2307" s="4"/>
      <c r="U2307" s="4">
        <v>4903</v>
      </c>
      <c r="V2307" s="4">
        <v>97.963999999999999</v>
      </c>
      <c r="W2307" s="4">
        <v>76.361660000000001</v>
      </c>
    </row>
    <row r="2308" spans="3:23" x14ac:dyDescent="0.35">
      <c r="C2308" s="4"/>
      <c r="D2308" s="4"/>
      <c r="E2308" s="4"/>
      <c r="F2308" s="4"/>
      <c r="G2308" s="4"/>
      <c r="H2308" s="4"/>
      <c r="I2308" s="4"/>
      <c r="J2308" s="4"/>
      <c r="K2308" s="4"/>
      <c r="L2308" s="4"/>
      <c r="M2308" s="4"/>
      <c r="N2308" s="4"/>
      <c r="O2308" s="4"/>
      <c r="P2308" s="4"/>
      <c r="Q2308" s="4"/>
      <c r="R2308" s="4"/>
      <c r="S2308" s="4"/>
      <c r="T2308" s="4"/>
      <c r="U2308" s="4">
        <v>4904</v>
      </c>
      <c r="V2308" s="4">
        <v>97.953999999999994</v>
      </c>
      <c r="W2308" s="4">
        <v>75.977050000000006</v>
      </c>
    </row>
    <row r="2309" spans="3:23" x14ac:dyDescent="0.35">
      <c r="C2309" s="4"/>
      <c r="D2309" s="4"/>
      <c r="E2309" s="4"/>
      <c r="F2309" s="4"/>
      <c r="G2309" s="4"/>
      <c r="H2309" s="4"/>
      <c r="I2309" s="4"/>
      <c r="J2309" s="4"/>
      <c r="K2309" s="4"/>
      <c r="L2309" s="4"/>
      <c r="M2309" s="4"/>
      <c r="N2309" s="4"/>
      <c r="O2309" s="4"/>
      <c r="P2309" s="4"/>
      <c r="Q2309" s="4"/>
      <c r="R2309" s="4"/>
      <c r="S2309" s="4"/>
      <c r="T2309" s="4"/>
      <c r="U2309" s="4">
        <v>4905</v>
      </c>
      <c r="V2309" s="4">
        <v>97.942999999999998</v>
      </c>
      <c r="W2309" s="4">
        <v>75.592550000000003</v>
      </c>
    </row>
    <row r="2310" spans="3:23" x14ac:dyDescent="0.35">
      <c r="C2310" s="4"/>
      <c r="D2310" s="4"/>
      <c r="E2310" s="4"/>
      <c r="F2310" s="4"/>
      <c r="G2310" s="4"/>
      <c r="H2310" s="4"/>
      <c r="I2310" s="4"/>
      <c r="J2310" s="4"/>
      <c r="K2310" s="4"/>
      <c r="L2310" s="4"/>
      <c r="M2310" s="4"/>
      <c r="N2310" s="4"/>
      <c r="O2310" s="4"/>
      <c r="P2310" s="4"/>
      <c r="Q2310" s="4"/>
      <c r="R2310" s="4"/>
      <c r="S2310" s="4"/>
      <c r="T2310" s="4"/>
      <c r="U2310" s="4">
        <v>4906</v>
      </c>
      <c r="V2310" s="4">
        <v>97.933000000000007</v>
      </c>
      <c r="W2310" s="4">
        <v>75.211870000000005</v>
      </c>
    </row>
    <row r="2311" spans="3:23" x14ac:dyDescent="0.35">
      <c r="C2311" s="4"/>
      <c r="D2311" s="4"/>
      <c r="E2311" s="4"/>
      <c r="F2311" s="4"/>
      <c r="G2311" s="4"/>
      <c r="H2311" s="4"/>
      <c r="I2311" s="4"/>
      <c r="J2311" s="4"/>
      <c r="K2311" s="4"/>
      <c r="L2311" s="4"/>
      <c r="M2311" s="4"/>
      <c r="N2311" s="4"/>
      <c r="O2311" s="4"/>
      <c r="P2311" s="4"/>
      <c r="Q2311" s="4"/>
      <c r="R2311" s="4"/>
      <c r="S2311" s="4"/>
      <c r="T2311" s="4"/>
      <c r="U2311" s="4">
        <v>4907</v>
      </c>
      <c r="V2311" s="4">
        <v>97.923000000000002</v>
      </c>
      <c r="W2311" s="4">
        <v>74.827690000000004</v>
      </c>
    </row>
    <row r="2312" spans="3:23" x14ac:dyDescent="0.35">
      <c r="C2312" s="4"/>
      <c r="D2312" s="4"/>
      <c r="E2312" s="4"/>
      <c r="F2312" s="4"/>
      <c r="G2312" s="4"/>
      <c r="H2312" s="4"/>
      <c r="I2312" s="4"/>
      <c r="J2312" s="4"/>
      <c r="K2312" s="4"/>
      <c r="L2312" s="4"/>
      <c r="M2312" s="4"/>
      <c r="N2312" s="4"/>
      <c r="O2312" s="4"/>
      <c r="P2312" s="4"/>
      <c r="Q2312" s="4"/>
      <c r="R2312" s="4"/>
      <c r="S2312" s="4"/>
      <c r="T2312" s="4"/>
      <c r="U2312" s="4">
        <v>4908</v>
      </c>
      <c r="V2312" s="4">
        <v>97.912000000000006</v>
      </c>
      <c r="W2312" s="4">
        <v>74.447370000000006</v>
      </c>
    </row>
    <row r="2313" spans="3:23" x14ac:dyDescent="0.35">
      <c r="C2313" s="4"/>
      <c r="D2313" s="4"/>
      <c r="E2313" s="4"/>
      <c r="F2313" s="4"/>
      <c r="G2313" s="4"/>
      <c r="H2313" s="4"/>
      <c r="I2313" s="4"/>
      <c r="J2313" s="4"/>
      <c r="K2313" s="4"/>
      <c r="L2313" s="4"/>
      <c r="M2313" s="4"/>
      <c r="N2313" s="4"/>
      <c r="O2313" s="4"/>
      <c r="P2313" s="4"/>
      <c r="Q2313" s="4"/>
      <c r="R2313" s="4"/>
      <c r="S2313" s="4"/>
      <c r="T2313" s="4"/>
      <c r="U2313" s="4">
        <v>4909</v>
      </c>
      <c r="V2313" s="4">
        <v>97.902000000000001</v>
      </c>
      <c r="W2313" s="4">
        <v>74.070859999999996</v>
      </c>
    </row>
    <row r="2314" spans="3:23" x14ac:dyDescent="0.35">
      <c r="C2314" s="4"/>
      <c r="D2314" s="4"/>
      <c r="E2314" s="4"/>
      <c r="F2314" s="4"/>
      <c r="G2314" s="4"/>
      <c r="H2314" s="4"/>
      <c r="I2314" s="4"/>
      <c r="J2314" s="4"/>
      <c r="K2314" s="4"/>
      <c r="L2314" s="4"/>
      <c r="M2314" s="4"/>
      <c r="N2314" s="4"/>
      <c r="O2314" s="4"/>
      <c r="P2314" s="4"/>
      <c r="Q2314" s="4"/>
      <c r="R2314" s="4"/>
      <c r="S2314" s="4"/>
      <c r="T2314" s="4"/>
      <c r="U2314" s="4">
        <v>4910</v>
      </c>
      <c r="V2314" s="4">
        <v>97.891000000000005</v>
      </c>
      <c r="W2314" s="4">
        <v>73.694569999999999</v>
      </c>
    </row>
    <row r="2315" spans="3:23" x14ac:dyDescent="0.35">
      <c r="C2315" s="4"/>
      <c r="D2315" s="4"/>
      <c r="E2315" s="4"/>
      <c r="F2315" s="4"/>
      <c r="G2315" s="4"/>
      <c r="H2315" s="4"/>
      <c r="I2315" s="4"/>
      <c r="J2315" s="4"/>
      <c r="K2315" s="4"/>
      <c r="L2315" s="4"/>
      <c r="M2315" s="4"/>
      <c r="N2315" s="4"/>
      <c r="O2315" s="4"/>
      <c r="P2315" s="4"/>
      <c r="Q2315" s="4"/>
      <c r="R2315" s="4"/>
      <c r="S2315" s="4"/>
      <c r="T2315" s="4"/>
      <c r="U2315" s="4">
        <v>4911</v>
      </c>
      <c r="V2315" s="4">
        <v>97.88</v>
      </c>
      <c r="W2315" s="4">
        <v>73.318539999999999</v>
      </c>
    </row>
    <row r="2316" spans="3:23" x14ac:dyDescent="0.35">
      <c r="C2316" s="4"/>
      <c r="D2316" s="4"/>
      <c r="E2316" s="4"/>
      <c r="F2316" s="4"/>
      <c r="G2316" s="4"/>
      <c r="H2316" s="4"/>
      <c r="I2316" s="4"/>
      <c r="J2316" s="4"/>
      <c r="K2316" s="4"/>
      <c r="L2316" s="4"/>
      <c r="M2316" s="4"/>
      <c r="N2316" s="4"/>
      <c r="O2316" s="4"/>
      <c r="P2316" s="4"/>
      <c r="Q2316" s="4"/>
      <c r="R2316" s="4"/>
      <c r="S2316" s="4"/>
      <c r="T2316" s="4"/>
      <c r="U2316" s="4">
        <v>4912</v>
      </c>
      <c r="V2316" s="4">
        <v>97.87</v>
      </c>
      <c r="W2316" s="4">
        <v>72.942830000000001</v>
      </c>
    </row>
    <row r="2317" spans="3:23" x14ac:dyDescent="0.35">
      <c r="C2317" s="4"/>
      <c r="D2317" s="4"/>
      <c r="E2317" s="4"/>
      <c r="F2317" s="4"/>
      <c r="G2317" s="4"/>
      <c r="H2317" s="4"/>
      <c r="I2317" s="4"/>
      <c r="J2317" s="4"/>
      <c r="K2317" s="4"/>
      <c r="L2317" s="4"/>
      <c r="M2317" s="4"/>
      <c r="N2317" s="4"/>
      <c r="O2317" s="4"/>
      <c r="P2317" s="4"/>
      <c r="Q2317" s="4"/>
      <c r="R2317" s="4"/>
      <c r="S2317" s="4"/>
      <c r="T2317" s="4"/>
      <c r="U2317" s="4">
        <v>4913</v>
      </c>
      <c r="V2317" s="4">
        <v>97.858999999999995</v>
      </c>
      <c r="W2317" s="4">
        <v>72.567490000000006</v>
      </c>
    </row>
    <row r="2318" spans="3:23" x14ac:dyDescent="0.35">
      <c r="C2318" s="4"/>
      <c r="D2318" s="4"/>
      <c r="E2318" s="4"/>
      <c r="F2318" s="4"/>
      <c r="G2318" s="4"/>
      <c r="H2318" s="4"/>
      <c r="I2318" s="4"/>
      <c r="J2318" s="4"/>
      <c r="K2318" s="4"/>
      <c r="L2318" s="4"/>
      <c r="M2318" s="4"/>
      <c r="N2318" s="4"/>
      <c r="O2318" s="4"/>
      <c r="P2318" s="4"/>
      <c r="Q2318" s="4"/>
      <c r="R2318" s="4"/>
      <c r="S2318" s="4"/>
      <c r="T2318" s="4"/>
      <c r="U2318" s="4">
        <v>4914</v>
      </c>
      <c r="V2318" s="4">
        <v>97.847999999999999</v>
      </c>
      <c r="W2318" s="4">
        <v>72.195939999999993</v>
      </c>
    </row>
    <row r="2319" spans="3:23" x14ac:dyDescent="0.35">
      <c r="C2319" s="4"/>
      <c r="D2319" s="4"/>
      <c r="E2319" s="4"/>
      <c r="F2319" s="4"/>
      <c r="G2319" s="4"/>
      <c r="H2319" s="4"/>
      <c r="I2319" s="4"/>
      <c r="J2319" s="4"/>
      <c r="K2319" s="4"/>
      <c r="L2319" s="4"/>
      <c r="M2319" s="4"/>
      <c r="N2319" s="4"/>
      <c r="O2319" s="4"/>
      <c r="P2319" s="4"/>
      <c r="Q2319" s="4"/>
      <c r="R2319" s="4"/>
      <c r="S2319" s="4"/>
      <c r="T2319" s="4"/>
      <c r="U2319" s="4">
        <v>4915</v>
      </c>
      <c r="V2319" s="4">
        <v>97.837000000000003</v>
      </c>
      <c r="W2319" s="4">
        <v>71.824780000000004</v>
      </c>
    </row>
    <row r="2320" spans="3:23" x14ac:dyDescent="0.35">
      <c r="C2320" s="4"/>
      <c r="D2320" s="4"/>
      <c r="E2320" s="4"/>
      <c r="F2320" s="4"/>
      <c r="G2320" s="4"/>
      <c r="H2320" s="4"/>
      <c r="I2320" s="4"/>
      <c r="J2320" s="4"/>
      <c r="K2320" s="4"/>
      <c r="L2320" s="4"/>
      <c r="M2320" s="4"/>
      <c r="N2320" s="4"/>
      <c r="O2320" s="4"/>
      <c r="P2320" s="4"/>
      <c r="Q2320" s="4"/>
      <c r="R2320" s="4"/>
      <c r="S2320" s="4"/>
      <c r="T2320" s="4"/>
      <c r="U2320" s="4">
        <v>4916</v>
      </c>
      <c r="V2320" s="4">
        <v>97.825999999999993</v>
      </c>
      <c r="W2320" s="4">
        <v>71.457380000000001</v>
      </c>
    </row>
    <row r="2321" spans="3:23" x14ac:dyDescent="0.35">
      <c r="C2321" s="4"/>
      <c r="D2321" s="4"/>
      <c r="E2321" s="4"/>
      <c r="F2321" s="4"/>
      <c r="G2321" s="4"/>
      <c r="H2321" s="4"/>
      <c r="I2321" s="4"/>
      <c r="J2321" s="4"/>
      <c r="K2321" s="4"/>
      <c r="L2321" s="4"/>
      <c r="M2321" s="4"/>
      <c r="N2321" s="4"/>
      <c r="O2321" s="4"/>
      <c r="P2321" s="4"/>
      <c r="Q2321" s="4"/>
      <c r="R2321" s="4"/>
      <c r="S2321" s="4"/>
      <c r="T2321" s="4"/>
      <c r="U2321" s="4">
        <v>4917</v>
      </c>
      <c r="V2321" s="4">
        <v>97.814999999999998</v>
      </c>
      <c r="W2321" s="4">
        <v>71.087100000000007</v>
      </c>
    </row>
    <row r="2322" spans="3:23" x14ac:dyDescent="0.35">
      <c r="C2322" s="4"/>
      <c r="D2322" s="4"/>
      <c r="E2322" s="4"/>
      <c r="F2322" s="4"/>
      <c r="G2322" s="4"/>
      <c r="H2322" s="4"/>
      <c r="I2322" s="4"/>
      <c r="J2322" s="4"/>
      <c r="K2322" s="4"/>
      <c r="L2322" s="4"/>
      <c r="M2322" s="4"/>
      <c r="N2322" s="4"/>
      <c r="O2322" s="4"/>
      <c r="P2322" s="4"/>
      <c r="Q2322" s="4"/>
      <c r="R2322" s="4"/>
      <c r="S2322" s="4"/>
      <c r="T2322" s="4"/>
      <c r="U2322" s="4">
        <v>4918</v>
      </c>
      <c r="V2322" s="4">
        <v>97.802999999999997</v>
      </c>
      <c r="W2322" s="4">
        <v>70.720590000000001</v>
      </c>
    </row>
    <row r="2323" spans="3:23" x14ac:dyDescent="0.35">
      <c r="C2323" s="4"/>
      <c r="D2323" s="4"/>
      <c r="E2323" s="4"/>
      <c r="F2323" s="4"/>
      <c r="G2323" s="4"/>
      <c r="H2323" s="4"/>
      <c r="I2323" s="4"/>
      <c r="J2323" s="4"/>
      <c r="K2323" s="4"/>
      <c r="L2323" s="4"/>
      <c r="M2323" s="4"/>
      <c r="N2323" s="4"/>
      <c r="O2323" s="4"/>
      <c r="P2323" s="4"/>
      <c r="Q2323" s="4"/>
      <c r="R2323" s="4"/>
      <c r="S2323" s="4"/>
      <c r="T2323" s="4"/>
      <c r="U2323" s="4">
        <v>4919</v>
      </c>
      <c r="V2323" s="4">
        <v>97.792000000000002</v>
      </c>
      <c r="W2323" s="4">
        <v>70.354579999999999</v>
      </c>
    </row>
    <row r="2324" spans="3:23" x14ac:dyDescent="0.35">
      <c r="C2324" s="4"/>
      <c r="D2324" s="4"/>
      <c r="E2324" s="4"/>
      <c r="F2324" s="4"/>
      <c r="G2324" s="4"/>
      <c r="H2324" s="4"/>
      <c r="I2324" s="4"/>
      <c r="J2324" s="4"/>
      <c r="K2324" s="4"/>
      <c r="L2324" s="4"/>
      <c r="M2324" s="4"/>
      <c r="N2324" s="4"/>
      <c r="O2324" s="4"/>
      <c r="P2324" s="4"/>
      <c r="Q2324" s="4"/>
      <c r="R2324" s="4"/>
      <c r="S2324" s="4"/>
      <c r="T2324" s="4"/>
      <c r="U2324" s="4">
        <v>4920</v>
      </c>
      <c r="V2324" s="4">
        <v>97.781000000000006</v>
      </c>
      <c r="W2324" s="4">
        <v>69.992289999999997</v>
      </c>
    </row>
    <row r="2325" spans="3:23" x14ac:dyDescent="0.35">
      <c r="C2325" s="4"/>
      <c r="D2325" s="4"/>
      <c r="E2325" s="4"/>
      <c r="F2325" s="4"/>
      <c r="G2325" s="4"/>
      <c r="H2325" s="4"/>
      <c r="I2325" s="4"/>
      <c r="J2325" s="4"/>
      <c r="K2325" s="4"/>
      <c r="L2325" s="4"/>
      <c r="M2325" s="4"/>
      <c r="N2325" s="4"/>
      <c r="O2325" s="4"/>
      <c r="P2325" s="4"/>
      <c r="Q2325" s="4"/>
      <c r="R2325" s="4"/>
      <c r="S2325" s="4"/>
      <c r="T2325" s="4"/>
      <c r="U2325" s="4">
        <v>4921</v>
      </c>
      <c r="V2325" s="4">
        <v>97.769000000000005</v>
      </c>
      <c r="W2325" s="4">
        <v>69.627369999999999</v>
      </c>
    </row>
    <row r="2326" spans="3:23" x14ac:dyDescent="0.35">
      <c r="C2326" s="4"/>
      <c r="D2326" s="4"/>
      <c r="E2326" s="4"/>
      <c r="F2326" s="4"/>
      <c r="G2326" s="4"/>
      <c r="H2326" s="4"/>
      <c r="I2326" s="4"/>
      <c r="J2326" s="4"/>
      <c r="K2326" s="4"/>
      <c r="L2326" s="4"/>
      <c r="M2326" s="4"/>
      <c r="N2326" s="4"/>
      <c r="O2326" s="4"/>
      <c r="P2326" s="4"/>
      <c r="Q2326" s="4"/>
      <c r="R2326" s="4"/>
      <c r="S2326" s="4"/>
      <c r="T2326" s="4"/>
      <c r="U2326" s="4">
        <v>4922</v>
      </c>
      <c r="V2326" s="4">
        <v>97.757999999999996</v>
      </c>
      <c r="W2326" s="4">
        <v>69.266180000000006</v>
      </c>
    </row>
    <row r="2327" spans="3:23" x14ac:dyDescent="0.35">
      <c r="C2327" s="4"/>
      <c r="D2327" s="4"/>
      <c r="E2327" s="4"/>
      <c r="F2327" s="4"/>
      <c r="G2327" s="4"/>
      <c r="H2327" s="4"/>
      <c r="I2327" s="4"/>
      <c r="J2327" s="4"/>
      <c r="K2327" s="4"/>
      <c r="L2327" s="4"/>
      <c r="M2327" s="4"/>
      <c r="N2327" s="4"/>
      <c r="O2327" s="4"/>
      <c r="P2327" s="4"/>
      <c r="Q2327" s="4"/>
      <c r="R2327" s="4"/>
      <c r="S2327" s="4"/>
      <c r="T2327" s="4"/>
      <c r="U2327" s="4">
        <v>4923</v>
      </c>
      <c r="V2327" s="4">
        <v>97.745999999999995</v>
      </c>
      <c r="W2327" s="4">
        <v>68.905590000000004</v>
      </c>
    </row>
    <row r="2328" spans="3:23" x14ac:dyDescent="0.35">
      <c r="C2328" s="4"/>
      <c r="D2328" s="4"/>
      <c r="E2328" s="4"/>
      <c r="F2328" s="4"/>
      <c r="G2328" s="4"/>
      <c r="H2328" s="4"/>
      <c r="I2328" s="4"/>
      <c r="J2328" s="4"/>
      <c r="K2328" s="4"/>
      <c r="L2328" s="4"/>
      <c r="M2328" s="4"/>
      <c r="N2328" s="4"/>
      <c r="O2328" s="4"/>
      <c r="P2328" s="4"/>
      <c r="Q2328" s="4"/>
      <c r="R2328" s="4"/>
      <c r="S2328" s="4"/>
      <c r="T2328" s="4"/>
      <c r="U2328" s="4">
        <v>4924</v>
      </c>
      <c r="V2328" s="4">
        <v>97.734999999999999</v>
      </c>
      <c r="W2328" s="4">
        <v>68.545630000000003</v>
      </c>
    </row>
    <row r="2329" spans="3:23" x14ac:dyDescent="0.35">
      <c r="C2329" s="4"/>
      <c r="D2329" s="4"/>
      <c r="E2329" s="4"/>
      <c r="F2329" s="4"/>
      <c r="G2329" s="4"/>
      <c r="H2329" s="4"/>
      <c r="I2329" s="4"/>
      <c r="J2329" s="4"/>
      <c r="K2329" s="4"/>
      <c r="L2329" s="4"/>
      <c r="M2329" s="4"/>
      <c r="N2329" s="4"/>
      <c r="O2329" s="4"/>
      <c r="P2329" s="4"/>
      <c r="Q2329" s="4"/>
      <c r="R2329" s="4"/>
      <c r="S2329" s="4"/>
      <c r="T2329" s="4"/>
      <c r="U2329" s="4">
        <v>4925</v>
      </c>
      <c r="V2329" s="4">
        <v>97.722999999999999</v>
      </c>
      <c r="W2329" s="4">
        <v>68.189369999999997</v>
      </c>
    </row>
    <row r="2330" spans="3:23" x14ac:dyDescent="0.35">
      <c r="C2330" s="4"/>
      <c r="D2330" s="4"/>
      <c r="E2330" s="4"/>
      <c r="F2330" s="4"/>
      <c r="G2330" s="4"/>
      <c r="H2330" s="4"/>
      <c r="I2330" s="4"/>
      <c r="J2330" s="4"/>
      <c r="K2330" s="4"/>
      <c r="L2330" s="4"/>
      <c r="M2330" s="4"/>
      <c r="N2330" s="4"/>
      <c r="O2330" s="4"/>
      <c r="P2330" s="4"/>
      <c r="Q2330" s="4"/>
      <c r="R2330" s="4"/>
      <c r="S2330" s="4"/>
      <c r="T2330" s="4"/>
      <c r="U2330" s="4">
        <v>4926</v>
      </c>
      <c r="V2330" s="4">
        <v>97.710999999999999</v>
      </c>
      <c r="W2330" s="4">
        <v>67.830749999999995</v>
      </c>
    </row>
    <row r="2331" spans="3:23" x14ac:dyDescent="0.35">
      <c r="C2331" s="4"/>
      <c r="D2331" s="4"/>
      <c r="E2331" s="4"/>
      <c r="F2331" s="4"/>
      <c r="G2331" s="4"/>
      <c r="H2331" s="4"/>
      <c r="I2331" s="4"/>
      <c r="J2331" s="4"/>
      <c r="K2331" s="4"/>
      <c r="L2331" s="4"/>
      <c r="M2331" s="4"/>
      <c r="N2331" s="4"/>
      <c r="O2331" s="4"/>
      <c r="P2331" s="4"/>
      <c r="Q2331" s="4"/>
      <c r="R2331" s="4"/>
      <c r="S2331" s="4"/>
      <c r="T2331" s="4"/>
      <c r="U2331" s="4">
        <v>4927</v>
      </c>
      <c r="V2331" s="4">
        <v>97.698999999999998</v>
      </c>
      <c r="W2331" s="4">
        <v>67.475840000000005</v>
      </c>
    </row>
    <row r="2332" spans="3:23" x14ac:dyDescent="0.35">
      <c r="C2332" s="4"/>
      <c r="D2332" s="4"/>
      <c r="E2332" s="4"/>
      <c r="F2332" s="4"/>
      <c r="G2332" s="4"/>
      <c r="H2332" s="4"/>
      <c r="I2332" s="4"/>
      <c r="J2332" s="4"/>
      <c r="K2332" s="4"/>
      <c r="L2332" s="4"/>
      <c r="M2332" s="4"/>
      <c r="N2332" s="4"/>
      <c r="O2332" s="4"/>
      <c r="P2332" s="4"/>
      <c r="Q2332" s="4"/>
      <c r="R2332" s="4"/>
      <c r="S2332" s="4"/>
      <c r="T2332" s="4"/>
      <c r="U2332" s="4">
        <v>4928</v>
      </c>
      <c r="V2332" s="4">
        <v>97.686999999999998</v>
      </c>
      <c r="W2332" s="4">
        <v>67.121650000000002</v>
      </c>
    </row>
    <row r="2333" spans="3:23" x14ac:dyDescent="0.35">
      <c r="C2333" s="4"/>
      <c r="D2333" s="4"/>
      <c r="E2333" s="4"/>
      <c r="F2333" s="4"/>
      <c r="G2333" s="4"/>
      <c r="H2333" s="4"/>
      <c r="I2333" s="4"/>
      <c r="J2333" s="4"/>
      <c r="K2333" s="4"/>
      <c r="L2333" s="4"/>
      <c r="M2333" s="4"/>
      <c r="N2333" s="4"/>
      <c r="O2333" s="4"/>
      <c r="P2333" s="4"/>
      <c r="Q2333" s="4"/>
      <c r="R2333" s="4"/>
      <c r="S2333" s="4"/>
      <c r="T2333" s="4"/>
      <c r="U2333" s="4">
        <v>4929</v>
      </c>
      <c r="V2333" s="4">
        <v>97.674999999999997</v>
      </c>
      <c r="W2333" s="4">
        <v>66.768209999999996</v>
      </c>
    </row>
    <row r="2334" spans="3:23" x14ac:dyDescent="0.35">
      <c r="C2334" s="4"/>
      <c r="D2334" s="4"/>
      <c r="E2334" s="4"/>
      <c r="F2334" s="4"/>
      <c r="G2334" s="4"/>
      <c r="H2334" s="4"/>
      <c r="I2334" s="4"/>
      <c r="J2334" s="4"/>
      <c r="K2334" s="4"/>
      <c r="L2334" s="4"/>
      <c r="M2334" s="4"/>
      <c r="N2334" s="4"/>
      <c r="O2334" s="4"/>
      <c r="P2334" s="4"/>
      <c r="Q2334" s="4"/>
      <c r="R2334" s="4"/>
      <c r="S2334" s="4"/>
      <c r="T2334" s="4"/>
      <c r="U2334" s="4">
        <v>4930</v>
      </c>
      <c r="V2334" s="4">
        <v>97.662999999999997</v>
      </c>
      <c r="W2334" s="4">
        <v>66.415549999999996</v>
      </c>
    </row>
    <row r="2335" spans="3:23" x14ac:dyDescent="0.35">
      <c r="C2335" s="4"/>
      <c r="D2335" s="4"/>
      <c r="E2335" s="4"/>
      <c r="F2335" s="4"/>
      <c r="G2335" s="4"/>
      <c r="H2335" s="4"/>
      <c r="I2335" s="4"/>
      <c r="J2335" s="4"/>
      <c r="K2335" s="4"/>
      <c r="L2335" s="4"/>
      <c r="M2335" s="4"/>
      <c r="N2335" s="4"/>
      <c r="O2335" s="4"/>
      <c r="P2335" s="4"/>
      <c r="Q2335" s="4"/>
      <c r="R2335" s="4"/>
      <c r="S2335" s="4"/>
      <c r="T2335" s="4"/>
      <c r="U2335" s="4">
        <v>4931</v>
      </c>
      <c r="V2335" s="4">
        <v>97.65</v>
      </c>
      <c r="W2335" s="4">
        <v>66.066559999999996</v>
      </c>
    </row>
    <row r="2336" spans="3:23" x14ac:dyDescent="0.35">
      <c r="C2336" s="4"/>
      <c r="D2336" s="4"/>
      <c r="E2336" s="4"/>
      <c r="F2336" s="4"/>
      <c r="G2336" s="4"/>
      <c r="H2336" s="4"/>
      <c r="I2336" s="4"/>
      <c r="J2336" s="4"/>
      <c r="K2336" s="4"/>
      <c r="L2336" s="4"/>
      <c r="M2336" s="4"/>
      <c r="N2336" s="4"/>
      <c r="O2336" s="4"/>
      <c r="P2336" s="4"/>
      <c r="Q2336" s="4"/>
      <c r="R2336" s="4"/>
      <c r="S2336" s="4"/>
      <c r="T2336" s="4"/>
      <c r="U2336" s="4">
        <v>4932</v>
      </c>
      <c r="V2336" s="4">
        <v>97.638000000000005</v>
      </c>
      <c r="W2336" s="4">
        <v>65.718350000000001</v>
      </c>
    </row>
    <row r="2337" spans="3:23" x14ac:dyDescent="0.35">
      <c r="C2337" s="4"/>
      <c r="D2337" s="4"/>
      <c r="E2337" s="4"/>
      <c r="F2337" s="4"/>
      <c r="G2337" s="4"/>
      <c r="H2337" s="4"/>
      <c r="I2337" s="4"/>
      <c r="J2337" s="4"/>
      <c r="K2337" s="4"/>
      <c r="L2337" s="4"/>
      <c r="M2337" s="4"/>
      <c r="N2337" s="4"/>
      <c r="O2337" s="4"/>
      <c r="P2337" s="4"/>
      <c r="Q2337" s="4"/>
      <c r="R2337" s="4"/>
      <c r="S2337" s="4"/>
      <c r="T2337" s="4"/>
      <c r="U2337" s="4">
        <v>4933</v>
      </c>
      <c r="V2337" s="4">
        <v>97.626000000000005</v>
      </c>
      <c r="W2337" s="4">
        <v>65.368179999999995</v>
      </c>
    </row>
    <row r="2338" spans="3:23" x14ac:dyDescent="0.35">
      <c r="C2338" s="4"/>
      <c r="D2338" s="4"/>
      <c r="E2338" s="4"/>
      <c r="F2338" s="4"/>
      <c r="G2338" s="4"/>
      <c r="H2338" s="4"/>
      <c r="I2338" s="4"/>
      <c r="J2338" s="4"/>
      <c r="K2338" s="4"/>
      <c r="L2338" s="4"/>
      <c r="M2338" s="4"/>
      <c r="N2338" s="4"/>
      <c r="O2338" s="4"/>
      <c r="P2338" s="4"/>
      <c r="Q2338" s="4"/>
      <c r="R2338" s="4"/>
      <c r="S2338" s="4"/>
      <c r="T2338" s="4"/>
      <c r="U2338" s="4">
        <v>4934</v>
      </c>
      <c r="V2338" s="4">
        <v>97.613</v>
      </c>
      <c r="W2338" s="4">
        <v>65.02167</v>
      </c>
    </row>
    <row r="2339" spans="3:23" x14ac:dyDescent="0.35">
      <c r="C2339" s="4"/>
      <c r="D2339" s="4"/>
      <c r="E2339" s="4"/>
      <c r="F2339" s="4"/>
      <c r="G2339" s="4"/>
      <c r="H2339" s="4"/>
      <c r="I2339" s="4"/>
      <c r="J2339" s="4"/>
      <c r="K2339" s="4"/>
      <c r="L2339" s="4"/>
      <c r="M2339" s="4"/>
      <c r="N2339" s="4"/>
      <c r="O2339" s="4"/>
      <c r="P2339" s="4"/>
      <c r="Q2339" s="4"/>
      <c r="R2339" s="4"/>
      <c r="S2339" s="4"/>
      <c r="T2339" s="4"/>
      <c r="U2339" s="4">
        <v>4935</v>
      </c>
      <c r="V2339" s="4">
        <v>97.600999999999999</v>
      </c>
      <c r="W2339" s="4">
        <v>64.676050000000004</v>
      </c>
    </row>
    <row r="2340" spans="3:23" x14ac:dyDescent="0.35">
      <c r="C2340" s="4"/>
      <c r="D2340" s="4"/>
      <c r="E2340" s="4"/>
      <c r="F2340" s="4"/>
      <c r="G2340" s="4"/>
      <c r="H2340" s="4"/>
      <c r="I2340" s="4"/>
      <c r="J2340" s="4"/>
      <c r="K2340" s="4"/>
      <c r="L2340" s="4"/>
      <c r="M2340" s="4"/>
      <c r="N2340" s="4"/>
      <c r="O2340" s="4"/>
      <c r="P2340" s="4"/>
      <c r="Q2340" s="4"/>
      <c r="R2340" s="4"/>
      <c r="S2340" s="4"/>
      <c r="T2340" s="4"/>
      <c r="U2340" s="4">
        <v>4936</v>
      </c>
      <c r="V2340" s="4">
        <v>97.587999999999994</v>
      </c>
      <c r="W2340" s="4">
        <v>64.334029999999998</v>
      </c>
    </row>
    <row r="2341" spans="3:23" x14ac:dyDescent="0.35">
      <c r="C2341" s="4"/>
      <c r="D2341" s="4"/>
      <c r="E2341" s="4"/>
      <c r="F2341" s="4"/>
      <c r="G2341" s="4"/>
      <c r="H2341" s="4"/>
      <c r="I2341" s="4"/>
      <c r="J2341" s="4"/>
      <c r="K2341" s="4"/>
      <c r="L2341" s="4"/>
      <c r="M2341" s="4"/>
      <c r="N2341" s="4"/>
      <c r="O2341" s="4"/>
      <c r="P2341" s="4"/>
      <c r="Q2341" s="4"/>
      <c r="R2341" s="4"/>
      <c r="S2341" s="4"/>
      <c r="T2341" s="4"/>
      <c r="U2341" s="4">
        <v>4937</v>
      </c>
      <c r="V2341" s="4">
        <v>97.575000000000003</v>
      </c>
      <c r="W2341" s="4">
        <v>63.990229999999997</v>
      </c>
    </row>
    <row r="2342" spans="3:23" x14ac:dyDescent="0.35">
      <c r="C2342" s="4"/>
      <c r="D2342" s="4"/>
      <c r="E2342" s="4"/>
      <c r="F2342" s="4"/>
      <c r="G2342" s="4"/>
      <c r="H2342" s="4"/>
      <c r="I2342" s="4"/>
      <c r="J2342" s="4"/>
      <c r="K2342" s="4"/>
      <c r="L2342" s="4"/>
      <c r="M2342" s="4"/>
      <c r="N2342" s="4"/>
      <c r="O2342" s="4"/>
      <c r="P2342" s="4"/>
      <c r="Q2342" s="4"/>
      <c r="R2342" s="4"/>
      <c r="S2342" s="4"/>
      <c r="T2342" s="4"/>
      <c r="U2342" s="4">
        <v>4938</v>
      </c>
      <c r="V2342" s="4">
        <v>97.561999999999998</v>
      </c>
      <c r="W2342" s="4">
        <v>63.647399999999998</v>
      </c>
    </row>
    <row r="2343" spans="3:23" x14ac:dyDescent="0.35">
      <c r="C2343" s="4"/>
      <c r="D2343" s="4"/>
      <c r="E2343" s="4"/>
      <c r="F2343" s="4"/>
      <c r="G2343" s="4"/>
      <c r="H2343" s="4"/>
      <c r="I2343" s="4"/>
      <c r="J2343" s="4"/>
      <c r="K2343" s="4"/>
      <c r="L2343" s="4"/>
      <c r="M2343" s="4"/>
      <c r="N2343" s="4"/>
      <c r="O2343" s="4"/>
      <c r="P2343" s="4"/>
      <c r="Q2343" s="4"/>
      <c r="R2343" s="4"/>
      <c r="S2343" s="4"/>
      <c r="T2343" s="4"/>
      <c r="U2343" s="4">
        <v>4939</v>
      </c>
      <c r="V2343" s="4">
        <v>97.549000000000007</v>
      </c>
      <c r="W2343" s="4">
        <v>63.308169999999997</v>
      </c>
    </row>
    <row r="2344" spans="3:23" x14ac:dyDescent="0.35">
      <c r="C2344" s="4"/>
      <c r="D2344" s="4"/>
      <c r="E2344" s="4"/>
      <c r="F2344" s="4"/>
      <c r="G2344" s="4"/>
      <c r="H2344" s="4"/>
      <c r="I2344" s="4"/>
      <c r="J2344" s="4"/>
      <c r="K2344" s="4"/>
      <c r="L2344" s="4"/>
      <c r="M2344" s="4"/>
      <c r="N2344" s="4"/>
      <c r="O2344" s="4"/>
      <c r="P2344" s="4"/>
      <c r="Q2344" s="4"/>
      <c r="R2344" s="4"/>
      <c r="S2344" s="4"/>
      <c r="T2344" s="4"/>
      <c r="U2344" s="4">
        <v>4940</v>
      </c>
      <c r="V2344" s="4">
        <v>97.536000000000001</v>
      </c>
      <c r="W2344" s="4">
        <v>62.967320000000001</v>
      </c>
    </row>
    <row r="2345" spans="3:23" x14ac:dyDescent="0.35">
      <c r="C2345" s="4"/>
      <c r="D2345" s="4"/>
      <c r="E2345" s="4"/>
      <c r="F2345" s="4"/>
      <c r="G2345" s="4"/>
      <c r="H2345" s="4"/>
      <c r="I2345" s="4"/>
      <c r="J2345" s="4"/>
      <c r="K2345" s="4"/>
      <c r="L2345" s="4"/>
      <c r="M2345" s="4"/>
      <c r="N2345" s="4"/>
      <c r="O2345" s="4"/>
      <c r="P2345" s="4"/>
      <c r="Q2345" s="4"/>
      <c r="R2345" s="4"/>
      <c r="S2345" s="4"/>
      <c r="T2345" s="4"/>
      <c r="U2345" s="4">
        <v>4941</v>
      </c>
      <c r="V2345" s="4">
        <v>97.522999999999996</v>
      </c>
      <c r="W2345" s="4">
        <v>62.630070000000003</v>
      </c>
    </row>
    <row r="2346" spans="3:23" x14ac:dyDescent="0.35">
      <c r="C2346" s="4"/>
      <c r="D2346" s="4"/>
      <c r="E2346" s="4"/>
      <c r="F2346" s="4"/>
      <c r="G2346" s="4"/>
      <c r="H2346" s="4"/>
      <c r="I2346" s="4"/>
      <c r="J2346" s="4"/>
      <c r="K2346" s="4"/>
      <c r="L2346" s="4"/>
      <c r="M2346" s="4"/>
      <c r="N2346" s="4"/>
      <c r="O2346" s="4"/>
      <c r="P2346" s="4"/>
      <c r="Q2346" s="4"/>
      <c r="R2346" s="4"/>
      <c r="S2346" s="4"/>
      <c r="T2346" s="4"/>
      <c r="U2346" s="4">
        <v>4942</v>
      </c>
      <c r="V2346" s="4">
        <v>97.51</v>
      </c>
      <c r="W2346" s="4">
        <v>62.293840000000003</v>
      </c>
    </row>
    <row r="2347" spans="3:23" x14ac:dyDescent="0.35">
      <c r="C2347" s="4"/>
      <c r="D2347" s="4"/>
      <c r="E2347" s="4"/>
      <c r="F2347" s="4"/>
      <c r="G2347" s="4"/>
      <c r="H2347" s="4"/>
      <c r="I2347" s="4"/>
      <c r="J2347" s="4"/>
      <c r="K2347" s="4"/>
      <c r="L2347" s="4"/>
      <c r="M2347" s="4"/>
      <c r="N2347" s="4"/>
      <c r="O2347" s="4"/>
      <c r="P2347" s="4"/>
      <c r="Q2347" s="4"/>
      <c r="R2347" s="4"/>
      <c r="S2347" s="4"/>
      <c r="T2347" s="4"/>
      <c r="U2347" s="4">
        <v>4943</v>
      </c>
      <c r="V2347" s="4">
        <v>97.497</v>
      </c>
      <c r="W2347" s="4">
        <v>61.958649999999999</v>
      </c>
    </row>
    <row r="2348" spans="3:23" x14ac:dyDescent="0.35">
      <c r="C2348" s="4"/>
      <c r="D2348" s="4"/>
      <c r="E2348" s="4"/>
      <c r="F2348" s="4"/>
      <c r="G2348" s="4"/>
      <c r="H2348" s="4"/>
      <c r="I2348" s="4"/>
      <c r="J2348" s="4"/>
      <c r="K2348" s="4"/>
      <c r="L2348" s="4"/>
      <c r="M2348" s="4"/>
      <c r="N2348" s="4"/>
      <c r="O2348" s="4"/>
      <c r="P2348" s="4"/>
      <c r="Q2348" s="4"/>
      <c r="R2348" s="4"/>
      <c r="S2348" s="4"/>
      <c r="T2348" s="4"/>
      <c r="U2348" s="4">
        <v>4944</v>
      </c>
      <c r="V2348" s="4">
        <v>97.483000000000004</v>
      </c>
      <c r="W2348" s="4">
        <v>61.624519999999997</v>
      </c>
    </row>
    <row r="2349" spans="3:23" x14ac:dyDescent="0.35">
      <c r="C2349" s="4"/>
      <c r="D2349" s="4"/>
      <c r="E2349" s="4"/>
      <c r="F2349" s="4"/>
      <c r="G2349" s="4"/>
      <c r="H2349" s="4"/>
      <c r="I2349" s="4"/>
      <c r="J2349" s="4"/>
      <c r="K2349" s="4"/>
      <c r="L2349" s="4"/>
      <c r="M2349" s="4"/>
      <c r="N2349" s="4"/>
      <c r="O2349" s="4"/>
      <c r="P2349" s="4"/>
      <c r="Q2349" s="4"/>
      <c r="R2349" s="4"/>
      <c r="S2349" s="4"/>
      <c r="T2349" s="4"/>
      <c r="U2349" s="4">
        <v>4945</v>
      </c>
      <c r="V2349" s="4">
        <v>97.47</v>
      </c>
      <c r="W2349" s="4">
        <v>61.291469999999997</v>
      </c>
    </row>
    <row r="2350" spans="3:23" x14ac:dyDescent="0.35">
      <c r="C2350" s="4"/>
      <c r="D2350" s="4"/>
      <c r="E2350" s="4"/>
      <c r="F2350" s="4"/>
      <c r="G2350" s="4"/>
      <c r="H2350" s="4"/>
      <c r="I2350" s="4"/>
      <c r="J2350" s="4"/>
      <c r="K2350" s="4"/>
      <c r="L2350" s="4"/>
      <c r="M2350" s="4"/>
      <c r="N2350" s="4"/>
      <c r="O2350" s="4"/>
      <c r="P2350" s="4"/>
      <c r="Q2350" s="4"/>
      <c r="R2350" s="4"/>
      <c r="S2350" s="4"/>
      <c r="T2350" s="4"/>
      <c r="U2350" s="4">
        <v>4946</v>
      </c>
      <c r="V2350" s="4">
        <v>97.456000000000003</v>
      </c>
      <c r="W2350" s="4">
        <v>60.959539999999997</v>
      </c>
    </row>
    <row r="2351" spans="3:23" x14ac:dyDescent="0.35">
      <c r="C2351" s="4"/>
      <c r="D2351" s="4"/>
      <c r="E2351" s="4"/>
      <c r="F2351" s="4"/>
      <c r="G2351" s="4"/>
      <c r="H2351" s="4"/>
      <c r="I2351" s="4"/>
      <c r="J2351" s="4"/>
      <c r="K2351" s="4"/>
      <c r="L2351" s="4"/>
      <c r="M2351" s="4"/>
      <c r="N2351" s="4"/>
      <c r="O2351" s="4"/>
      <c r="P2351" s="4"/>
      <c r="Q2351" s="4"/>
      <c r="R2351" s="4"/>
      <c r="S2351" s="4"/>
      <c r="T2351" s="4"/>
      <c r="U2351" s="4">
        <v>4947</v>
      </c>
      <c r="V2351" s="4">
        <v>97.441999999999993</v>
      </c>
      <c r="W2351" s="4">
        <v>60.628729999999997</v>
      </c>
    </row>
    <row r="2352" spans="3:23" x14ac:dyDescent="0.35">
      <c r="C2352" s="4"/>
      <c r="D2352" s="4"/>
      <c r="E2352" s="4"/>
      <c r="F2352" s="4"/>
      <c r="G2352" s="4"/>
      <c r="H2352" s="4"/>
      <c r="I2352" s="4"/>
      <c r="J2352" s="4"/>
      <c r="K2352" s="4"/>
      <c r="L2352" s="4"/>
      <c r="M2352" s="4"/>
      <c r="N2352" s="4"/>
      <c r="O2352" s="4"/>
      <c r="P2352" s="4"/>
      <c r="Q2352" s="4"/>
      <c r="R2352" s="4"/>
      <c r="S2352" s="4"/>
      <c r="T2352" s="4"/>
      <c r="U2352" s="4">
        <v>4948</v>
      </c>
      <c r="V2352" s="4">
        <v>97.429000000000002</v>
      </c>
      <c r="W2352" s="4">
        <v>60.29907</v>
      </c>
    </row>
    <row r="2353" spans="3:23" x14ac:dyDescent="0.35">
      <c r="C2353" s="4"/>
      <c r="D2353" s="4"/>
      <c r="E2353" s="4"/>
      <c r="F2353" s="4"/>
      <c r="G2353" s="4"/>
      <c r="H2353" s="4"/>
      <c r="I2353" s="4"/>
      <c r="J2353" s="4"/>
      <c r="K2353" s="4"/>
      <c r="L2353" s="4"/>
      <c r="M2353" s="4"/>
      <c r="N2353" s="4"/>
      <c r="O2353" s="4"/>
      <c r="P2353" s="4"/>
      <c r="Q2353" s="4"/>
      <c r="R2353" s="4"/>
      <c r="S2353" s="4"/>
      <c r="T2353" s="4"/>
      <c r="U2353" s="4">
        <v>4949</v>
      </c>
      <c r="V2353" s="4">
        <v>97.415000000000006</v>
      </c>
      <c r="W2353" s="4">
        <v>59.970570000000002</v>
      </c>
    </row>
    <row r="2354" spans="3:23" x14ac:dyDescent="0.35">
      <c r="C2354" s="4"/>
      <c r="D2354" s="4"/>
      <c r="E2354" s="4"/>
      <c r="F2354" s="4"/>
      <c r="G2354" s="4"/>
      <c r="H2354" s="4"/>
      <c r="I2354" s="4"/>
      <c r="J2354" s="4"/>
      <c r="K2354" s="4"/>
      <c r="L2354" s="4"/>
      <c r="M2354" s="4"/>
      <c r="N2354" s="4"/>
      <c r="O2354" s="4"/>
      <c r="P2354" s="4"/>
      <c r="Q2354" s="4"/>
      <c r="R2354" s="4"/>
      <c r="S2354" s="4"/>
      <c r="T2354" s="4"/>
      <c r="U2354" s="4">
        <v>4950</v>
      </c>
      <c r="V2354" s="4">
        <v>97.400999999999996</v>
      </c>
      <c r="W2354" s="4">
        <v>59.645589999999999</v>
      </c>
    </row>
    <row r="2355" spans="3:23" x14ac:dyDescent="0.35">
      <c r="C2355" s="4"/>
      <c r="D2355" s="4"/>
      <c r="E2355" s="4"/>
      <c r="F2355" s="4"/>
      <c r="G2355" s="4"/>
      <c r="H2355" s="4"/>
      <c r="I2355" s="4"/>
      <c r="J2355" s="4"/>
      <c r="K2355" s="4"/>
      <c r="L2355" s="4"/>
      <c r="M2355" s="4"/>
      <c r="N2355" s="4"/>
      <c r="O2355" s="4"/>
      <c r="P2355" s="4"/>
      <c r="Q2355" s="4"/>
      <c r="R2355" s="4"/>
      <c r="S2355" s="4"/>
      <c r="T2355" s="4"/>
      <c r="U2355" s="4">
        <v>4951</v>
      </c>
      <c r="V2355" s="4">
        <v>97.387</v>
      </c>
      <c r="W2355" s="4">
        <v>59.319470000000003</v>
      </c>
    </row>
    <row r="2356" spans="3:23" x14ac:dyDescent="0.35">
      <c r="C2356" s="4"/>
      <c r="D2356" s="4"/>
      <c r="E2356" s="4"/>
      <c r="F2356" s="4"/>
      <c r="G2356" s="4"/>
      <c r="H2356" s="4"/>
      <c r="I2356" s="4"/>
      <c r="J2356" s="4"/>
      <c r="K2356" s="4"/>
      <c r="L2356" s="4"/>
      <c r="M2356" s="4"/>
      <c r="N2356" s="4"/>
      <c r="O2356" s="4"/>
      <c r="P2356" s="4"/>
      <c r="Q2356" s="4"/>
      <c r="R2356" s="4"/>
      <c r="S2356" s="4"/>
      <c r="T2356" s="4"/>
      <c r="U2356" s="4">
        <v>4952</v>
      </c>
      <c r="V2356" s="4">
        <v>97.373000000000005</v>
      </c>
      <c r="W2356" s="4">
        <v>58.994570000000003</v>
      </c>
    </row>
    <row r="2357" spans="3:23" x14ac:dyDescent="0.35">
      <c r="C2357" s="4"/>
      <c r="D2357" s="4"/>
      <c r="E2357" s="4"/>
      <c r="F2357" s="4"/>
      <c r="G2357" s="4"/>
      <c r="H2357" s="4"/>
      <c r="I2357" s="4"/>
      <c r="J2357" s="4"/>
      <c r="K2357" s="4"/>
      <c r="L2357" s="4"/>
      <c r="M2357" s="4"/>
      <c r="N2357" s="4"/>
      <c r="O2357" s="4"/>
      <c r="P2357" s="4"/>
      <c r="Q2357" s="4"/>
      <c r="R2357" s="4"/>
      <c r="S2357" s="4"/>
      <c r="T2357" s="4"/>
      <c r="U2357" s="4">
        <v>4953</v>
      </c>
      <c r="V2357" s="4">
        <v>97.358000000000004</v>
      </c>
      <c r="W2357" s="4">
        <v>58.670920000000002</v>
      </c>
    </row>
    <row r="2358" spans="3:23" x14ac:dyDescent="0.35">
      <c r="C2358" s="4"/>
      <c r="D2358" s="4"/>
      <c r="E2358" s="4"/>
      <c r="F2358" s="4"/>
      <c r="G2358" s="4"/>
      <c r="H2358" s="4"/>
      <c r="I2358" s="4"/>
      <c r="J2358" s="4"/>
      <c r="K2358" s="4"/>
      <c r="L2358" s="4"/>
      <c r="M2358" s="4"/>
      <c r="N2358" s="4"/>
      <c r="O2358" s="4"/>
      <c r="P2358" s="4"/>
      <c r="Q2358" s="4"/>
      <c r="R2358" s="4"/>
      <c r="S2358" s="4"/>
      <c r="T2358" s="4"/>
      <c r="U2358" s="4">
        <v>4954</v>
      </c>
      <c r="V2358" s="4">
        <v>97.343999999999994</v>
      </c>
      <c r="W2358" s="4">
        <v>58.350740000000002</v>
      </c>
    </row>
    <row r="2359" spans="3:23" x14ac:dyDescent="0.35">
      <c r="C2359" s="4"/>
      <c r="D2359" s="4"/>
      <c r="E2359" s="4"/>
      <c r="F2359" s="4"/>
      <c r="G2359" s="4"/>
      <c r="H2359" s="4"/>
      <c r="I2359" s="4"/>
      <c r="J2359" s="4"/>
      <c r="K2359" s="4"/>
      <c r="L2359" s="4"/>
      <c r="M2359" s="4"/>
      <c r="N2359" s="4"/>
      <c r="O2359" s="4"/>
      <c r="P2359" s="4"/>
      <c r="Q2359" s="4"/>
      <c r="R2359" s="4"/>
      <c r="S2359" s="4"/>
      <c r="T2359" s="4"/>
      <c r="U2359" s="4">
        <v>4955</v>
      </c>
      <c r="V2359" s="4">
        <v>97.33</v>
      </c>
      <c r="W2359" s="4">
        <v>58.029600000000002</v>
      </c>
    </row>
    <row r="2360" spans="3:23" x14ac:dyDescent="0.35">
      <c r="C2360" s="4"/>
      <c r="D2360" s="4"/>
      <c r="E2360" s="4"/>
      <c r="F2360" s="4"/>
      <c r="G2360" s="4"/>
      <c r="H2360" s="4"/>
      <c r="I2360" s="4"/>
      <c r="J2360" s="4"/>
      <c r="K2360" s="4"/>
      <c r="L2360" s="4"/>
      <c r="M2360" s="4"/>
      <c r="N2360" s="4"/>
      <c r="O2360" s="4"/>
      <c r="P2360" s="4"/>
      <c r="Q2360" s="4"/>
      <c r="R2360" s="4"/>
      <c r="S2360" s="4"/>
      <c r="T2360" s="4"/>
      <c r="U2360" s="4">
        <v>4956</v>
      </c>
      <c r="V2360" s="4">
        <v>97.314999999999998</v>
      </c>
      <c r="W2360" s="4">
        <v>57.709739999999996</v>
      </c>
    </row>
    <row r="2361" spans="3:23" x14ac:dyDescent="0.35">
      <c r="C2361" s="4"/>
      <c r="D2361" s="4"/>
      <c r="E2361" s="4"/>
      <c r="F2361" s="4"/>
      <c r="G2361" s="4"/>
      <c r="H2361" s="4"/>
      <c r="I2361" s="4"/>
      <c r="J2361" s="4"/>
      <c r="K2361" s="4"/>
      <c r="L2361" s="4"/>
      <c r="M2361" s="4"/>
      <c r="N2361" s="4"/>
      <c r="O2361" s="4"/>
      <c r="P2361" s="4"/>
      <c r="Q2361" s="4"/>
      <c r="R2361" s="4"/>
      <c r="S2361" s="4"/>
      <c r="T2361" s="4"/>
      <c r="U2361" s="4">
        <v>4957</v>
      </c>
      <c r="V2361" s="4">
        <v>97.3</v>
      </c>
      <c r="W2361" s="4">
        <v>57.391179999999999</v>
      </c>
    </row>
    <row r="2362" spans="3:23" x14ac:dyDescent="0.35">
      <c r="C2362" s="4"/>
      <c r="D2362" s="4"/>
      <c r="E2362" s="4"/>
      <c r="F2362" s="4"/>
      <c r="G2362" s="4"/>
      <c r="H2362" s="4"/>
      <c r="I2362" s="4"/>
      <c r="J2362" s="4"/>
      <c r="K2362" s="4"/>
      <c r="L2362" s="4"/>
      <c r="M2362" s="4"/>
      <c r="N2362" s="4"/>
      <c r="O2362" s="4"/>
      <c r="P2362" s="4"/>
      <c r="Q2362" s="4"/>
      <c r="R2362" s="4"/>
      <c r="S2362" s="4"/>
      <c r="T2362" s="4"/>
      <c r="U2362" s="4">
        <v>4958</v>
      </c>
      <c r="V2362" s="4">
        <v>97.284999999999997</v>
      </c>
      <c r="W2362" s="4">
        <v>57.07394</v>
      </c>
    </row>
    <row r="2363" spans="3:23" x14ac:dyDescent="0.35">
      <c r="C2363" s="4"/>
      <c r="D2363" s="4"/>
      <c r="E2363" s="4"/>
      <c r="F2363" s="4"/>
      <c r="G2363" s="4"/>
      <c r="H2363" s="4"/>
      <c r="I2363" s="4"/>
      <c r="J2363" s="4"/>
      <c r="K2363" s="4"/>
      <c r="L2363" s="4"/>
      <c r="M2363" s="4"/>
      <c r="N2363" s="4"/>
      <c r="O2363" s="4"/>
      <c r="P2363" s="4"/>
      <c r="Q2363" s="4"/>
      <c r="R2363" s="4"/>
      <c r="S2363" s="4"/>
      <c r="T2363" s="4"/>
      <c r="U2363" s="4">
        <v>4959</v>
      </c>
      <c r="V2363" s="4">
        <v>97.271000000000001</v>
      </c>
      <c r="W2363" s="4">
        <v>56.758040000000001</v>
      </c>
    </row>
    <row r="2364" spans="3:23" x14ac:dyDescent="0.35">
      <c r="C2364" s="4"/>
      <c r="D2364" s="4"/>
      <c r="E2364" s="4"/>
      <c r="F2364" s="4"/>
      <c r="G2364" s="4"/>
      <c r="H2364" s="4"/>
      <c r="I2364" s="4"/>
      <c r="J2364" s="4"/>
      <c r="K2364" s="4"/>
      <c r="L2364" s="4"/>
      <c r="M2364" s="4"/>
      <c r="N2364" s="4"/>
      <c r="O2364" s="4"/>
      <c r="P2364" s="4"/>
      <c r="Q2364" s="4"/>
      <c r="R2364" s="4"/>
      <c r="S2364" s="4"/>
      <c r="T2364" s="4"/>
      <c r="U2364" s="4">
        <v>4960</v>
      </c>
      <c r="V2364" s="4">
        <v>97.254999999999995</v>
      </c>
      <c r="W2364" s="4">
        <v>56.443469999999998</v>
      </c>
    </row>
    <row r="2365" spans="3:23" x14ac:dyDescent="0.35">
      <c r="C2365" s="4"/>
      <c r="D2365" s="4"/>
      <c r="E2365" s="4"/>
      <c r="F2365" s="4"/>
      <c r="G2365" s="4"/>
      <c r="H2365" s="4"/>
      <c r="I2365" s="4"/>
      <c r="J2365" s="4"/>
      <c r="K2365" s="4"/>
      <c r="L2365" s="4"/>
      <c r="M2365" s="4"/>
      <c r="N2365" s="4"/>
      <c r="O2365" s="4"/>
      <c r="P2365" s="4"/>
      <c r="Q2365" s="4"/>
      <c r="R2365" s="4"/>
      <c r="S2365" s="4"/>
      <c r="T2365" s="4"/>
      <c r="U2365" s="4">
        <v>4961</v>
      </c>
      <c r="V2365" s="4">
        <v>97.24</v>
      </c>
      <c r="W2365" s="4">
        <v>56.130270000000003</v>
      </c>
    </row>
    <row r="2366" spans="3:23" x14ac:dyDescent="0.35">
      <c r="C2366" s="4"/>
      <c r="D2366" s="4"/>
      <c r="E2366" s="4"/>
      <c r="F2366" s="4"/>
      <c r="G2366" s="4"/>
      <c r="H2366" s="4"/>
      <c r="I2366" s="4"/>
      <c r="J2366" s="4"/>
      <c r="K2366" s="4"/>
      <c r="L2366" s="4"/>
      <c r="M2366" s="4"/>
      <c r="N2366" s="4"/>
      <c r="O2366" s="4"/>
      <c r="P2366" s="4"/>
      <c r="Q2366" s="4"/>
      <c r="R2366" s="4"/>
      <c r="S2366" s="4"/>
      <c r="T2366" s="4"/>
      <c r="U2366" s="4">
        <v>4962</v>
      </c>
      <c r="V2366" s="4">
        <v>97.224999999999994</v>
      </c>
      <c r="W2366" s="4">
        <v>55.818429999999999</v>
      </c>
    </row>
    <row r="2367" spans="3:23" x14ac:dyDescent="0.35">
      <c r="C2367" s="4"/>
      <c r="D2367" s="4"/>
      <c r="E2367" s="4"/>
      <c r="F2367" s="4"/>
      <c r="G2367" s="4"/>
      <c r="H2367" s="4"/>
      <c r="I2367" s="4"/>
      <c r="J2367" s="4"/>
      <c r="K2367" s="4"/>
      <c r="L2367" s="4"/>
      <c r="M2367" s="4"/>
      <c r="N2367" s="4"/>
      <c r="O2367" s="4"/>
      <c r="P2367" s="4"/>
      <c r="Q2367" s="4"/>
      <c r="R2367" s="4"/>
      <c r="S2367" s="4"/>
      <c r="T2367" s="4"/>
      <c r="U2367" s="4">
        <v>4963</v>
      </c>
      <c r="V2367" s="4">
        <v>97.21</v>
      </c>
      <c r="W2367" s="4">
        <v>55.505949999999999</v>
      </c>
    </row>
    <row r="2368" spans="3:23" x14ac:dyDescent="0.35">
      <c r="C2368" s="4"/>
      <c r="D2368" s="4"/>
      <c r="E2368" s="4"/>
      <c r="F2368" s="4"/>
      <c r="G2368" s="4"/>
      <c r="H2368" s="4"/>
      <c r="I2368" s="4"/>
      <c r="J2368" s="4"/>
      <c r="K2368" s="4"/>
      <c r="L2368" s="4"/>
      <c r="M2368" s="4"/>
      <c r="N2368" s="4"/>
      <c r="O2368" s="4"/>
      <c r="P2368" s="4"/>
      <c r="Q2368" s="4"/>
      <c r="R2368" s="4"/>
      <c r="S2368" s="4"/>
      <c r="T2368" s="4"/>
      <c r="U2368" s="4">
        <v>4964</v>
      </c>
      <c r="V2368" s="4">
        <v>97.194000000000003</v>
      </c>
      <c r="W2368" s="4">
        <v>55.196910000000003</v>
      </c>
    </row>
    <row r="2369" spans="3:23" x14ac:dyDescent="0.35">
      <c r="C2369" s="4"/>
      <c r="D2369" s="4"/>
      <c r="E2369" s="4"/>
      <c r="F2369" s="4"/>
      <c r="G2369" s="4"/>
      <c r="H2369" s="4"/>
      <c r="I2369" s="4"/>
      <c r="J2369" s="4"/>
      <c r="K2369" s="4"/>
      <c r="L2369" s="4"/>
      <c r="M2369" s="4"/>
      <c r="N2369" s="4"/>
      <c r="O2369" s="4"/>
      <c r="P2369" s="4"/>
      <c r="Q2369" s="4"/>
      <c r="R2369" s="4"/>
      <c r="S2369" s="4"/>
      <c r="T2369" s="4"/>
      <c r="U2369" s="4">
        <v>4965</v>
      </c>
      <c r="V2369" s="4">
        <v>97.179000000000002</v>
      </c>
      <c r="W2369" s="4">
        <v>54.88926</v>
      </c>
    </row>
    <row r="2370" spans="3:23" x14ac:dyDescent="0.35">
      <c r="C2370" s="4"/>
      <c r="D2370" s="4"/>
      <c r="E2370" s="4"/>
      <c r="F2370" s="4"/>
      <c r="G2370" s="4"/>
      <c r="H2370" s="4"/>
      <c r="I2370" s="4"/>
      <c r="J2370" s="4"/>
      <c r="K2370" s="4"/>
      <c r="L2370" s="4"/>
      <c r="M2370" s="4"/>
      <c r="N2370" s="4"/>
      <c r="O2370" s="4"/>
      <c r="P2370" s="4"/>
      <c r="Q2370" s="4"/>
      <c r="R2370" s="4"/>
      <c r="S2370" s="4"/>
      <c r="T2370" s="4"/>
      <c r="U2370" s="4">
        <v>4966</v>
      </c>
      <c r="V2370" s="4">
        <v>97.162999999999997</v>
      </c>
      <c r="W2370" s="4">
        <v>54.581069999999997</v>
      </c>
    </row>
    <row r="2371" spans="3:23" x14ac:dyDescent="0.35">
      <c r="C2371" s="4"/>
      <c r="D2371" s="4"/>
      <c r="E2371" s="4"/>
      <c r="F2371" s="4"/>
      <c r="G2371" s="4"/>
      <c r="H2371" s="4"/>
      <c r="I2371" s="4"/>
      <c r="J2371" s="4"/>
      <c r="K2371" s="4"/>
      <c r="L2371" s="4"/>
      <c r="M2371" s="4"/>
      <c r="N2371" s="4"/>
      <c r="O2371" s="4"/>
      <c r="P2371" s="4"/>
      <c r="Q2371" s="4"/>
      <c r="R2371" s="4"/>
      <c r="S2371" s="4"/>
      <c r="T2371" s="4"/>
      <c r="U2371" s="4">
        <v>4967</v>
      </c>
      <c r="V2371" s="4">
        <v>97.147000000000006</v>
      </c>
      <c r="W2371" s="4">
        <v>54.274340000000002</v>
      </c>
    </row>
    <row r="2372" spans="3:23" x14ac:dyDescent="0.35">
      <c r="C2372" s="4"/>
      <c r="D2372" s="4"/>
      <c r="E2372" s="4"/>
      <c r="F2372" s="4"/>
      <c r="G2372" s="4"/>
      <c r="H2372" s="4"/>
      <c r="I2372" s="4"/>
      <c r="J2372" s="4"/>
      <c r="K2372" s="4"/>
      <c r="L2372" s="4"/>
      <c r="M2372" s="4"/>
      <c r="N2372" s="4"/>
      <c r="O2372" s="4"/>
      <c r="P2372" s="4"/>
      <c r="Q2372" s="4"/>
      <c r="R2372" s="4"/>
      <c r="S2372" s="4"/>
      <c r="T2372" s="4"/>
      <c r="U2372" s="4">
        <v>4968</v>
      </c>
      <c r="V2372" s="4">
        <v>97.132000000000005</v>
      </c>
      <c r="W2372" s="4">
        <v>53.969090000000001</v>
      </c>
    </row>
    <row r="2373" spans="3:23" x14ac:dyDescent="0.35">
      <c r="C2373" s="4"/>
      <c r="D2373" s="4"/>
      <c r="E2373" s="4"/>
      <c r="F2373" s="4"/>
      <c r="G2373" s="4"/>
      <c r="H2373" s="4"/>
      <c r="I2373" s="4"/>
      <c r="J2373" s="4"/>
      <c r="K2373" s="4"/>
      <c r="L2373" s="4"/>
      <c r="M2373" s="4"/>
      <c r="N2373" s="4"/>
      <c r="O2373" s="4"/>
      <c r="P2373" s="4"/>
      <c r="Q2373" s="4"/>
      <c r="R2373" s="4"/>
      <c r="S2373" s="4"/>
      <c r="T2373" s="4"/>
      <c r="U2373" s="4">
        <v>4969</v>
      </c>
      <c r="V2373" s="4">
        <v>97.114999999999995</v>
      </c>
      <c r="W2373" s="4">
        <v>53.665309999999998</v>
      </c>
    </row>
    <row r="2374" spans="3:23" x14ac:dyDescent="0.35">
      <c r="C2374" s="4"/>
      <c r="D2374" s="4"/>
      <c r="E2374" s="4"/>
      <c r="F2374" s="4"/>
      <c r="G2374" s="4"/>
      <c r="H2374" s="4"/>
      <c r="I2374" s="4"/>
      <c r="J2374" s="4"/>
      <c r="K2374" s="4"/>
      <c r="L2374" s="4"/>
      <c r="M2374" s="4"/>
      <c r="N2374" s="4"/>
      <c r="O2374" s="4"/>
      <c r="P2374" s="4"/>
      <c r="Q2374" s="4"/>
      <c r="R2374" s="4"/>
      <c r="S2374" s="4"/>
      <c r="T2374" s="4"/>
      <c r="U2374" s="4">
        <v>4970</v>
      </c>
      <c r="V2374" s="4">
        <v>97.099000000000004</v>
      </c>
      <c r="W2374" s="4">
        <v>53.363010000000003</v>
      </c>
    </row>
    <row r="2375" spans="3:23" x14ac:dyDescent="0.35">
      <c r="C2375" s="4"/>
      <c r="D2375" s="4"/>
      <c r="E2375" s="4"/>
      <c r="F2375" s="4"/>
      <c r="G2375" s="4"/>
      <c r="H2375" s="4"/>
      <c r="I2375" s="4"/>
      <c r="J2375" s="4"/>
      <c r="K2375" s="4"/>
      <c r="L2375" s="4"/>
      <c r="M2375" s="4"/>
      <c r="N2375" s="4"/>
      <c r="O2375" s="4"/>
      <c r="P2375" s="4"/>
      <c r="Q2375" s="4"/>
      <c r="R2375" s="4"/>
      <c r="S2375" s="4"/>
      <c r="T2375" s="4"/>
      <c r="U2375" s="4">
        <v>4971</v>
      </c>
      <c r="V2375" s="4">
        <v>97.082999999999998</v>
      </c>
      <c r="W2375" s="4">
        <v>53.062199999999997</v>
      </c>
    </row>
    <row r="2376" spans="3:23" x14ac:dyDescent="0.35">
      <c r="C2376" s="4"/>
      <c r="D2376" s="4"/>
      <c r="E2376" s="4"/>
      <c r="F2376" s="4"/>
      <c r="G2376" s="4"/>
      <c r="H2376" s="4"/>
      <c r="I2376" s="4"/>
      <c r="J2376" s="4"/>
      <c r="K2376" s="4"/>
      <c r="L2376" s="4"/>
      <c r="M2376" s="4"/>
      <c r="N2376" s="4"/>
      <c r="O2376" s="4"/>
      <c r="P2376" s="4"/>
      <c r="Q2376" s="4"/>
      <c r="R2376" s="4"/>
      <c r="S2376" s="4"/>
      <c r="T2376" s="4"/>
      <c r="U2376" s="4">
        <v>4972</v>
      </c>
      <c r="V2376" s="4">
        <v>97.066999999999993</v>
      </c>
      <c r="W2376" s="4">
        <v>52.761069999999997</v>
      </c>
    </row>
    <row r="2377" spans="3:23" x14ac:dyDescent="0.35">
      <c r="C2377" s="4"/>
      <c r="D2377" s="4"/>
      <c r="E2377" s="4"/>
      <c r="F2377" s="4"/>
      <c r="G2377" s="4"/>
      <c r="H2377" s="4"/>
      <c r="I2377" s="4"/>
      <c r="J2377" s="4"/>
      <c r="K2377" s="4"/>
      <c r="L2377" s="4"/>
      <c r="M2377" s="4"/>
      <c r="N2377" s="4"/>
      <c r="O2377" s="4"/>
      <c r="P2377" s="4"/>
      <c r="Q2377" s="4"/>
      <c r="R2377" s="4"/>
      <c r="S2377" s="4"/>
      <c r="T2377" s="4"/>
      <c r="U2377" s="4">
        <v>4973</v>
      </c>
      <c r="V2377" s="4">
        <v>97.05</v>
      </c>
      <c r="W2377" s="4">
        <v>52.461469999999998</v>
      </c>
    </row>
    <row r="2378" spans="3:23" x14ac:dyDescent="0.35">
      <c r="C2378" s="4"/>
      <c r="D2378" s="4"/>
      <c r="E2378" s="4"/>
      <c r="F2378" s="4"/>
      <c r="G2378" s="4"/>
      <c r="H2378" s="4"/>
      <c r="I2378" s="4"/>
      <c r="J2378" s="4"/>
      <c r="K2378" s="4"/>
      <c r="L2378" s="4"/>
      <c r="M2378" s="4"/>
      <c r="N2378" s="4"/>
      <c r="O2378" s="4"/>
      <c r="P2378" s="4"/>
      <c r="Q2378" s="4"/>
      <c r="R2378" s="4"/>
      <c r="S2378" s="4"/>
      <c r="T2378" s="4"/>
      <c r="U2378" s="4">
        <v>4974</v>
      </c>
      <c r="V2378" s="4">
        <v>97.034000000000006</v>
      </c>
      <c r="W2378" s="4">
        <v>52.163429999999998</v>
      </c>
    </row>
    <row r="2379" spans="3:23" x14ac:dyDescent="0.35">
      <c r="C2379" s="4"/>
      <c r="D2379" s="4"/>
      <c r="E2379" s="4"/>
      <c r="F2379" s="4"/>
      <c r="G2379" s="4"/>
      <c r="H2379" s="4"/>
      <c r="I2379" s="4"/>
      <c r="J2379" s="4"/>
      <c r="K2379" s="4"/>
      <c r="L2379" s="4"/>
      <c r="M2379" s="4"/>
      <c r="N2379" s="4"/>
      <c r="O2379" s="4"/>
      <c r="P2379" s="4"/>
      <c r="Q2379" s="4"/>
      <c r="R2379" s="4"/>
      <c r="S2379" s="4"/>
      <c r="T2379" s="4"/>
      <c r="U2379" s="4">
        <v>4975</v>
      </c>
      <c r="V2379" s="4">
        <v>97.016999999999996</v>
      </c>
      <c r="W2379" s="4">
        <v>51.866930000000004</v>
      </c>
    </row>
    <row r="2380" spans="3:23" x14ac:dyDescent="0.35">
      <c r="C2380" s="4"/>
      <c r="D2380" s="4"/>
      <c r="E2380" s="4"/>
      <c r="F2380" s="4"/>
      <c r="G2380" s="4"/>
      <c r="H2380" s="4"/>
      <c r="I2380" s="4"/>
      <c r="J2380" s="4"/>
      <c r="K2380" s="4"/>
      <c r="L2380" s="4"/>
      <c r="M2380" s="4"/>
      <c r="N2380" s="4"/>
      <c r="O2380" s="4"/>
      <c r="P2380" s="4"/>
      <c r="Q2380" s="4"/>
      <c r="R2380" s="4"/>
      <c r="S2380" s="4"/>
      <c r="T2380" s="4"/>
      <c r="U2380" s="4">
        <v>4976</v>
      </c>
      <c r="V2380" s="4">
        <v>97</v>
      </c>
      <c r="W2380" s="4">
        <v>51.57199</v>
      </c>
    </row>
    <row r="2381" spans="3:23" x14ac:dyDescent="0.35">
      <c r="C2381" s="4"/>
      <c r="D2381" s="4"/>
      <c r="E2381" s="4"/>
      <c r="F2381" s="4"/>
      <c r="G2381" s="4"/>
      <c r="H2381" s="4"/>
      <c r="I2381" s="4"/>
      <c r="J2381" s="4"/>
      <c r="K2381" s="4"/>
      <c r="L2381" s="4"/>
      <c r="M2381" s="4"/>
      <c r="N2381" s="4"/>
      <c r="O2381" s="4"/>
      <c r="P2381" s="4"/>
      <c r="Q2381" s="4"/>
      <c r="R2381" s="4"/>
      <c r="S2381" s="4"/>
      <c r="T2381" s="4"/>
      <c r="U2381" s="4">
        <v>4977</v>
      </c>
      <c r="V2381" s="4">
        <v>96.983000000000004</v>
      </c>
      <c r="W2381" s="4">
        <v>51.276879999999998</v>
      </c>
    </row>
    <row r="2382" spans="3:23" x14ac:dyDescent="0.35">
      <c r="C2382" s="4"/>
      <c r="D2382" s="4"/>
      <c r="E2382" s="4"/>
      <c r="F2382" s="4"/>
      <c r="G2382" s="4"/>
      <c r="H2382" s="4"/>
      <c r="I2382" s="4"/>
      <c r="J2382" s="4"/>
      <c r="K2382" s="4"/>
      <c r="L2382" s="4"/>
      <c r="M2382" s="4"/>
      <c r="N2382" s="4"/>
      <c r="O2382" s="4"/>
      <c r="P2382" s="4"/>
      <c r="Q2382" s="4"/>
      <c r="R2382" s="4"/>
      <c r="S2382" s="4"/>
      <c r="T2382" s="4"/>
      <c r="U2382" s="4">
        <v>4978</v>
      </c>
      <c r="V2382" s="4">
        <v>96.965999999999994</v>
      </c>
      <c r="W2382" s="4">
        <v>50.983370000000001</v>
      </c>
    </row>
    <row r="2383" spans="3:23" x14ac:dyDescent="0.35">
      <c r="C2383" s="4"/>
      <c r="D2383" s="4"/>
      <c r="E2383" s="4"/>
      <c r="F2383" s="4"/>
      <c r="G2383" s="4"/>
      <c r="H2383" s="4"/>
      <c r="I2383" s="4"/>
      <c r="J2383" s="4"/>
      <c r="K2383" s="4"/>
      <c r="L2383" s="4"/>
      <c r="M2383" s="4"/>
      <c r="N2383" s="4"/>
      <c r="O2383" s="4"/>
      <c r="P2383" s="4"/>
      <c r="Q2383" s="4"/>
      <c r="R2383" s="4"/>
      <c r="S2383" s="4"/>
      <c r="T2383" s="4"/>
      <c r="U2383" s="4">
        <v>4979</v>
      </c>
      <c r="V2383" s="4">
        <v>96.948999999999998</v>
      </c>
      <c r="W2383" s="4">
        <v>50.691470000000002</v>
      </c>
    </row>
    <row r="2384" spans="3:23" x14ac:dyDescent="0.35">
      <c r="C2384" s="4"/>
      <c r="D2384" s="4"/>
      <c r="E2384" s="4"/>
      <c r="F2384" s="4"/>
      <c r="G2384" s="4"/>
      <c r="H2384" s="4"/>
      <c r="I2384" s="4"/>
      <c r="J2384" s="4"/>
      <c r="K2384" s="4"/>
      <c r="L2384" s="4"/>
      <c r="M2384" s="4"/>
      <c r="N2384" s="4"/>
      <c r="O2384" s="4"/>
      <c r="P2384" s="4"/>
      <c r="Q2384" s="4"/>
      <c r="R2384" s="4"/>
      <c r="S2384" s="4"/>
      <c r="T2384" s="4"/>
      <c r="U2384" s="4">
        <v>4980</v>
      </c>
      <c r="V2384" s="4">
        <v>96.932000000000002</v>
      </c>
      <c r="W2384" s="4">
        <v>50.40117</v>
      </c>
    </row>
    <row r="2385" spans="3:23" x14ac:dyDescent="0.35">
      <c r="C2385" s="4"/>
      <c r="D2385" s="4"/>
      <c r="E2385" s="4"/>
      <c r="F2385" s="4"/>
      <c r="G2385" s="4"/>
      <c r="H2385" s="4"/>
      <c r="I2385" s="4"/>
      <c r="J2385" s="4"/>
      <c r="K2385" s="4"/>
      <c r="L2385" s="4"/>
      <c r="M2385" s="4"/>
      <c r="N2385" s="4"/>
      <c r="O2385" s="4"/>
      <c r="P2385" s="4"/>
      <c r="Q2385" s="4"/>
      <c r="R2385" s="4"/>
      <c r="S2385" s="4"/>
      <c r="T2385" s="4"/>
      <c r="U2385" s="4">
        <v>4981</v>
      </c>
      <c r="V2385" s="4">
        <v>96.914000000000001</v>
      </c>
      <c r="W2385" s="4">
        <v>50.110819999999997</v>
      </c>
    </row>
    <row r="2386" spans="3:23" x14ac:dyDescent="0.35">
      <c r="C2386" s="4"/>
      <c r="D2386" s="4"/>
      <c r="E2386" s="4"/>
      <c r="F2386" s="4"/>
      <c r="G2386" s="4"/>
      <c r="H2386" s="4"/>
      <c r="I2386" s="4"/>
      <c r="J2386" s="4"/>
      <c r="K2386" s="4"/>
      <c r="L2386" s="4"/>
      <c r="M2386" s="4"/>
      <c r="N2386" s="4"/>
      <c r="O2386" s="4"/>
      <c r="P2386" s="4"/>
      <c r="Q2386" s="4"/>
      <c r="R2386" s="4"/>
      <c r="S2386" s="4"/>
      <c r="T2386" s="4"/>
      <c r="U2386" s="4">
        <v>4982</v>
      </c>
      <c r="V2386" s="4">
        <v>96.896000000000001</v>
      </c>
      <c r="W2386" s="4">
        <v>49.822119999999998</v>
      </c>
    </row>
    <row r="2387" spans="3:23" x14ac:dyDescent="0.35">
      <c r="C2387" s="4"/>
      <c r="D2387" s="4"/>
      <c r="E2387" s="4"/>
      <c r="F2387" s="4"/>
      <c r="G2387" s="4"/>
      <c r="H2387" s="4"/>
      <c r="I2387" s="4"/>
      <c r="J2387" s="4"/>
      <c r="K2387" s="4"/>
      <c r="L2387" s="4"/>
      <c r="M2387" s="4"/>
      <c r="N2387" s="4"/>
      <c r="O2387" s="4"/>
      <c r="P2387" s="4"/>
      <c r="Q2387" s="4"/>
      <c r="R2387" s="4"/>
      <c r="S2387" s="4"/>
      <c r="T2387" s="4"/>
      <c r="U2387" s="4">
        <v>4983</v>
      </c>
      <c r="V2387" s="4">
        <v>96.879000000000005</v>
      </c>
      <c r="W2387" s="4">
        <v>49.535060000000001</v>
      </c>
    </row>
    <row r="2388" spans="3:23" x14ac:dyDescent="0.35">
      <c r="C2388" s="4"/>
      <c r="D2388" s="4"/>
      <c r="E2388" s="4"/>
      <c r="F2388" s="4"/>
      <c r="G2388" s="4"/>
      <c r="H2388" s="4"/>
      <c r="I2388" s="4"/>
      <c r="J2388" s="4"/>
      <c r="K2388" s="4"/>
      <c r="L2388" s="4"/>
      <c r="M2388" s="4"/>
      <c r="N2388" s="4"/>
      <c r="O2388" s="4"/>
      <c r="P2388" s="4"/>
      <c r="Q2388" s="4"/>
      <c r="R2388" s="4"/>
      <c r="S2388" s="4"/>
      <c r="T2388" s="4"/>
      <c r="U2388" s="4">
        <v>4984</v>
      </c>
      <c r="V2388" s="4">
        <v>96.861000000000004</v>
      </c>
      <c r="W2388" s="4">
        <v>49.248040000000003</v>
      </c>
    </row>
    <row r="2389" spans="3:23" x14ac:dyDescent="0.35">
      <c r="C2389" s="4"/>
      <c r="D2389" s="4"/>
      <c r="E2389" s="4"/>
      <c r="F2389" s="4"/>
      <c r="G2389" s="4"/>
      <c r="H2389" s="4"/>
      <c r="I2389" s="4"/>
      <c r="J2389" s="4"/>
      <c r="K2389" s="4"/>
      <c r="L2389" s="4"/>
      <c r="M2389" s="4"/>
      <c r="N2389" s="4"/>
      <c r="O2389" s="4"/>
      <c r="P2389" s="4"/>
      <c r="Q2389" s="4"/>
      <c r="R2389" s="4"/>
      <c r="S2389" s="4"/>
      <c r="T2389" s="4"/>
      <c r="U2389" s="4">
        <v>4985</v>
      </c>
      <c r="V2389" s="4">
        <v>96.843000000000004</v>
      </c>
      <c r="W2389" s="4">
        <v>48.962710000000001</v>
      </c>
    </row>
    <row r="2390" spans="3:23" x14ac:dyDescent="0.35">
      <c r="C2390" s="4"/>
      <c r="D2390" s="4"/>
      <c r="E2390" s="4"/>
      <c r="F2390" s="4"/>
      <c r="G2390" s="4"/>
      <c r="H2390" s="4"/>
      <c r="I2390" s="4"/>
      <c r="J2390" s="4"/>
      <c r="K2390" s="4"/>
      <c r="L2390" s="4"/>
      <c r="M2390" s="4"/>
      <c r="N2390" s="4"/>
      <c r="O2390" s="4"/>
      <c r="P2390" s="4"/>
      <c r="Q2390" s="4"/>
      <c r="R2390" s="4"/>
      <c r="S2390" s="4"/>
      <c r="T2390" s="4"/>
      <c r="U2390" s="4">
        <v>4986</v>
      </c>
      <c r="V2390" s="4">
        <v>96.825000000000003</v>
      </c>
      <c r="W2390" s="4">
        <v>48.679049999999997</v>
      </c>
    </row>
    <row r="2391" spans="3:23" x14ac:dyDescent="0.35">
      <c r="C2391" s="4"/>
      <c r="D2391" s="4"/>
      <c r="E2391" s="4"/>
      <c r="F2391" s="4"/>
      <c r="G2391" s="4"/>
      <c r="H2391" s="4"/>
      <c r="I2391" s="4"/>
      <c r="J2391" s="4"/>
      <c r="K2391" s="4"/>
      <c r="L2391" s="4"/>
      <c r="M2391" s="4"/>
      <c r="N2391" s="4"/>
      <c r="O2391" s="4"/>
      <c r="P2391" s="4"/>
      <c r="Q2391" s="4"/>
      <c r="R2391" s="4"/>
      <c r="S2391" s="4"/>
      <c r="T2391" s="4"/>
      <c r="U2391" s="4">
        <v>4987</v>
      </c>
      <c r="V2391" s="4">
        <v>96.805999999999997</v>
      </c>
      <c r="W2391" s="4">
        <v>48.395530000000001</v>
      </c>
    </row>
    <row r="2392" spans="3:23" x14ac:dyDescent="0.35">
      <c r="C2392" s="4"/>
      <c r="D2392" s="4"/>
      <c r="E2392" s="4"/>
      <c r="F2392" s="4"/>
      <c r="G2392" s="4"/>
      <c r="H2392" s="4"/>
      <c r="I2392" s="4"/>
      <c r="J2392" s="4"/>
      <c r="K2392" s="4"/>
      <c r="L2392" s="4"/>
      <c r="M2392" s="4"/>
      <c r="N2392" s="4"/>
      <c r="O2392" s="4"/>
      <c r="P2392" s="4"/>
      <c r="Q2392" s="4"/>
      <c r="R2392" s="4"/>
      <c r="S2392" s="4"/>
      <c r="T2392" s="4"/>
      <c r="U2392" s="4">
        <v>4988</v>
      </c>
      <c r="V2392" s="4">
        <v>96.787999999999997</v>
      </c>
      <c r="W2392" s="4">
        <v>48.113709999999998</v>
      </c>
    </row>
    <row r="2393" spans="3:23" x14ac:dyDescent="0.35">
      <c r="C2393" s="4"/>
      <c r="D2393" s="4"/>
      <c r="E2393" s="4"/>
      <c r="F2393" s="4"/>
      <c r="G2393" s="4"/>
      <c r="H2393" s="4"/>
      <c r="I2393" s="4"/>
      <c r="J2393" s="4"/>
      <c r="K2393" s="4"/>
      <c r="L2393" s="4"/>
      <c r="M2393" s="4"/>
      <c r="N2393" s="4"/>
      <c r="O2393" s="4"/>
      <c r="P2393" s="4"/>
      <c r="Q2393" s="4"/>
      <c r="R2393" s="4"/>
      <c r="S2393" s="4"/>
      <c r="T2393" s="4"/>
      <c r="U2393" s="4">
        <v>4989</v>
      </c>
      <c r="V2393" s="4">
        <v>96.77</v>
      </c>
      <c r="W2393" s="4">
        <v>47.833599999999997</v>
      </c>
    </row>
    <row r="2394" spans="3:23" x14ac:dyDescent="0.35">
      <c r="C2394" s="4"/>
      <c r="D2394" s="4"/>
      <c r="E2394" s="4"/>
      <c r="F2394" s="4"/>
      <c r="G2394" s="4"/>
      <c r="H2394" s="4"/>
      <c r="I2394" s="4"/>
      <c r="J2394" s="4"/>
      <c r="K2394" s="4"/>
      <c r="L2394" s="4"/>
      <c r="M2394" s="4"/>
      <c r="N2394" s="4"/>
      <c r="O2394" s="4"/>
      <c r="P2394" s="4"/>
      <c r="Q2394" s="4"/>
      <c r="R2394" s="4"/>
      <c r="S2394" s="4"/>
      <c r="T2394" s="4"/>
      <c r="U2394" s="4">
        <v>4990</v>
      </c>
      <c r="V2394" s="4">
        <v>96.751000000000005</v>
      </c>
      <c r="W2394" s="4">
        <v>47.553699999999999</v>
      </c>
    </row>
    <row r="2395" spans="3:23" x14ac:dyDescent="0.35">
      <c r="C2395" s="4"/>
      <c r="D2395" s="4"/>
      <c r="E2395" s="4"/>
      <c r="F2395" s="4"/>
      <c r="G2395" s="4"/>
      <c r="H2395" s="4"/>
      <c r="I2395" s="4"/>
      <c r="J2395" s="4"/>
      <c r="K2395" s="4"/>
      <c r="L2395" s="4"/>
      <c r="M2395" s="4"/>
      <c r="N2395" s="4"/>
      <c r="O2395" s="4"/>
      <c r="P2395" s="4"/>
      <c r="Q2395" s="4"/>
      <c r="R2395" s="4"/>
      <c r="S2395" s="4"/>
      <c r="T2395" s="4"/>
      <c r="U2395" s="4">
        <v>4991</v>
      </c>
      <c r="V2395" s="4">
        <v>96.731999999999999</v>
      </c>
      <c r="W2395" s="4">
        <v>47.275530000000003</v>
      </c>
    </row>
    <row r="2396" spans="3:23" x14ac:dyDescent="0.35">
      <c r="C2396" s="4"/>
      <c r="D2396" s="4"/>
      <c r="E2396" s="4"/>
      <c r="F2396" s="4"/>
      <c r="G2396" s="4"/>
      <c r="H2396" s="4"/>
      <c r="I2396" s="4"/>
      <c r="J2396" s="4"/>
      <c r="K2396" s="4"/>
      <c r="L2396" s="4"/>
      <c r="M2396" s="4"/>
      <c r="N2396" s="4"/>
      <c r="O2396" s="4"/>
      <c r="P2396" s="4"/>
      <c r="Q2396" s="4"/>
      <c r="R2396" s="4"/>
      <c r="S2396" s="4"/>
      <c r="T2396" s="4"/>
      <c r="U2396" s="4">
        <v>4992</v>
      </c>
      <c r="V2396" s="4">
        <v>96.712999999999994</v>
      </c>
      <c r="W2396" s="4">
        <v>46.999090000000002</v>
      </c>
    </row>
    <row r="2397" spans="3:23" x14ac:dyDescent="0.35">
      <c r="C2397" s="4"/>
      <c r="D2397" s="4"/>
      <c r="E2397" s="4"/>
      <c r="F2397" s="4"/>
      <c r="G2397" s="4"/>
      <c r="H2397" s="4"/>
      <c r="I2397" s="4"/>
      <c r="J2397" s="4"/>
      <c r="K2397" s="4"/>
      <c r="L2397" s="4"/>
      <c r="M2397" s="4"/>
      <c r="N2397" s="4"/>
      <c r="O2397" s="4"/>
      <c r="P2397" s="4"/>
      <c r="Q2397" s="4"/>
      <c r="R2397" s="4"/>
      <c r="S2397" s="4"/>
      <c r="T2397" s="4"/>
      <c r="U2397" s="4">
        <v>4993</v>
      </c>
      <c r="V2397" s="4">
        <v>96.694000000000003</v>
      </c>
      <c r="W2397" s="4">
        <v>46.722940000000001</v>
      </c>
    </row>
    <row r="2398" spans="3:23" x14ac:dyDescent="0.35">
      <c r="C2398" s="4"/>
      <c r="D2398" s="4"/>
      <c r="E2398" s="4"/>
      <c r="F2398" s="4"/>
      <c r="G2398" s="4"/>
      <c r="H2398" s="4"/>
      <c r="I2398" s="4"/>
      <c r="J2398" s="4"/>
      <c r="K2398" s="4"/>
      <c r="L2398" s="4"/>
      <c r="M2398" s="4"/>
      <c r="N2398" s="4"/>
      <c r="O2398" s="4"/>
      <c r="P2398" s="4"/>
      <c r="Q2398" s="4"/>
      <c r="R2398" s="4"/>
      <c r="S2398" s="4"/>
      <c r="T2398" s="4"/>
      <c r="U2398" s="4">
        <v>4994</v>
      </c>
      <c r="V2398" s="4">
        <v>96.674999999999997</v>
      </c>
      <c r="W2398" s="4">
        <v>46.448540000000001</v>
      </c>
    </row>
    <row r="2399" spans="3:23" x14ac:dyDescent="0.35">
      <c r="C2399" s="4"/>
      <c r="D2399" s="4"/>
      <c r="E2399" s="4"/>
      <c r="F2399" s="4"/>
      <c r="G2399" s="4"/>
      <c r="H2399" s="4"/>
      <c r="I2399" s="4"/>
      <c r="J2399" s="4"/>
      <c r="K2399" s="4"/>
      <c r="L2399" s="4"/>
      <c r="M2399" s="4"/>
      <c r="N2399" s="4"/>
      <c r="O2399" s="4"/>
      <c r="P2399" s="4"/>
      <c r="Q2399" s="4"/>
      <c r="R2399" s="4"/>
      <c r="S2399" s="4"/>
      <c r="T2399" s="4"/>
      <c r="U2399" s="4">
        <v>4995</v>
      </c>
      <c r="V2399" s="4">
        <v>96.656000000000006</v>
      </c>
      <c r="W2399" s="4">
        <v>46.174469999999999</v>
      </c>
    </row>
    <row r="2400" spans="3:23" x14ac:dyDescent="0.35">
      <c r="C2400" s="4"/>
      <c r="D2400" s="4"/>
      <c r="E2400" s="4"/>
      <c r="F2400" s="4"/>
      <c r="G2400" s="4"/>
      <c r="H2400" s="4"/>
      <c r="I2400" s="4"/>
      <c r="J2400" s="4"/>
      <c r="K2400" s="4"/>
      <c r="L2400" s="4"/>
      <c r="M2400" s="4"/>
      <c r="N2400" s="4"/>
      <c r="O2400" s="4"/>
      <c r="P2400" s="4"/>
      <c r="Q2400" s="4"/>
      <c r="R2400" s="4"/>
      <c r="S2400" s="4"/>
      <c r="T2400" s="4"/>
      <c r="U2400" s="4">
        <v>4996</v>
      </c>
      <c r="V2400" s="4">
        <v>96.635999999999996</v>
      </c>
      <c r="W2400" s="4">
        <v>45.902189999999997</v>
      </c>
    </row>
    <row r="2401" spans="3:23" x14ac:dyDescent="0.35">
      <c r="C2401" s="4"/>
      <c r="D2401" s="4"/>
      <c r="E2401" s="4"/>
      <c r="F2401" s="4"/>
      <c r="G2401" s="4"/>
      <c r="H2401" s="4"/>
      <c r="I2401" s="4"/>
      <c r="J2401" s="4"/>
      <c r="K2401" s="4"/>
      <c r="L2401" s="4"/>
      <c r="M2401" s="4"/>
      <c r="N2401" s="4"/>
      <c r="O2401" s="4"/>
      <c r="P2401" s="4"/>
      <c r="Q2401" s="4"/>
      <c r="R2401" s="4"/>
      <c r="S2401" s="4"/>
      <c r="T2401" s="4"/>
      <c r="U2401" s="4">
        <v>4997</v>
      </c>
      <c r="V2401" s="4">
        <v>96.616</v>
      </c>
      <c r="W2401" s="4">
        <v>45.630290000000002</v>
      </c>
    </row>
    <row r="2402" spans="3:23" x14ac:dyDescent="0.35">
      <c r="C2402" s="4"/>
      <c r="D2402" s="4"/>
      <c r="E2402" s="4"/>
      <c r="F2402" s="4"/>
      <c r="G2402" s="4"/>
      <c r="H2402" s="4"/>
      <c r="I2402" s="4"/>
      <c r="J2402" s="4"/>
      <c r="K2402" s="4"/>
      <c r="L2402" s="4"/>
      <c r="M2402" s="4"/>
      <c r="N2402" s="4"/>
      <c r="O2402" s="4"/>
      <c r="P2402" s="4"/>
      <c r="Q2402" s="4"/>
      <c r="R2402" s="4"/>
      <c r="S2402" s="4"/>
      <c r="T2402" s="4"/>
      <c r="U2402" s="4">
        <v>4998</v>
      </c>
      <c r="V2402" s="4">
        <v>96.596000000000004</v>
      </c>
      <c r="W2402" s="4">
        <v>45.360190000000003</v>
      </c>
    </row>
    <row r="2403" spans="3:23" x14ac:dyDescent="0.35">
      <c r="C2403" s="4"/>
      <c r="D2403" s="4"/>
      <c r="E2403" s="4"/>
      <c r="F2403" s="4"/>
      <c r="G2403" s="4"/>
      <c r="H2403" s="4"/>
      <c r="I2403" s="4"/>
      <c r="J2403" s="4"/>
      <c r="K2403" s="4"/>
      <c r="L2403" s="4"/>
      <c r="M2403" s="4"/>
      <c r="N2403" s="4"/>
      <c r="O2403" s="4"/>
      <c r="P2403" s="4"/>
      <c r="Q2403" s="4"/>
      <c r="R2403" s="4"/>
      <c r="S2403" s="4"/>
      <c r="T2403" s="4"/>
      <c r="U2403" s="4">
        <v>4999</v>
      </c>
      <c r="V2403" s="4">
        <v>96.575999999999993</v>
      </c>
      <c r="W2403" s="4">
        <v>45.090519999999998</v>
      </c>
    </row>
    <row r="2404" spans="3:23" x14ac:dyDescent="0.35">
      <c r="C2404" s="4"/>
      <c r="D2404" s="4"/>
      <c r="E2404" s="4"/>
      <c r="F2404" s="4"/>
      <c r="G2404" s="4"/>
      <c r="H2404" s="4"/>
      <c r="I2404" s="4"/>
      <c r="J2404" s="4"/>
      <c r="K2404" s="4"/>
      <c r="L2404" s="4"/>
      <c r="M2404" s="4"/>
      <c r="N2404" s="4"/>
      <c r="O2404" s="4"/>
      <c r="P2404" s="4"/>
      <c r="Q2404" s="4"/>
      <c r="R2404" s="4"/>
      <c r="S2404" s="4"/>
      <c r="T2404" s="4"/>
      <c r="U2404" s="4">
        <v>5000</v>
      </c>
      <c r="V2404" s="4">
        <v>96.555999999999997</v>
      </c>
      <c r="W2404" s="4">
        <v>44.822670000000002</v>
      </c>
    </row>
  </sheetData>
  <mergeCells count="13">
    <mergeCell ref="A22:B27"/>
    <mergeCell ref="A18:B20"/>
    <mergeCell ref="A12:B17"/>
    <mergeCell ref="U2:W2"/>
    <mergeCell ref="R2:T2"/>
    <mergeCell ref="A4:B7"/>
    <mergeCell ref="A8:B8"/>
    <mergeCell ref="A9:B10"/>
    <mergeCell ref="O2:Q2"/>
    <mergeCell ref="F2:H2"/>
    <mergeCell ref="I2:K2"/>
    <mergeCell ref="L2:N2"/>
    <mergeCell ref="C2:E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3B4091E-1D4A-46DB-9E59-7D6C8B44C62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2024-03-29T14:23:41Z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