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ThisWorkbook" defaultThemeVersion="124226"/>
  <mc:AlternateContent xmlns:mc="http://schemas.openxmlformats.org/markup-compatibility/2006">
    <mc:Choice Requires="x15">
      <x15ac:absPath xmlns:x15ac="http://schemas.microsoft.com/office/spreadsheetml/2010/11/ac" url="P:\Phillip Arndt\2022\December\12-20-22\TabImages\"/>
    </mc:Choice>
  </mc:AlternateContent>
  <xr:revisionPtr revIDLastSave="0" documentId="13_ncr:1_{E1F668C4-0938-4854-9AFE-1066334E25C6}" xr6:coauthVersionLast="47" xr6:coauthVersionMax="47" xr10:uidLastSave="{00000000-0000-0000-0000-000000000000}"/>
  <bookViews>
    <workbookView xWindow="-21165" yWindow="-20625" windowWidth="21165" windowHeight="21030" xr2:uid="{00000000-000D-0000-FFFF-FFFF00000000}"/>
  </bookViews>
  <sheets>
    <sheet name="Reflectance" sheetId="2" r:id="rId1"/>
  </sheets>
  <calcPr calcId="145620"/>
</workbook>
</file>

<file path=xl/sharedStrings.xml><?xml version="1.0" encoding="utf-8"?>
<sst xmlns="http://schemas.openxmlformats.org/spreadsheetml/2006/main" count="11" uniqueCount="10">
  <si>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</si>
  <si>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</si>
  <si>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</si>
  <si>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</si>
  <si>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</si>
  <si>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</si>
  <si>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Reflectance (%)</t>
  </si>
  <si>
    <t>This is the reflectance per surface of the AR coating applied to the optics used in the -532 UVFS beam expanders.</t>
  </si>
  <si>
    <t>UVFS Beam Expander AR V-Coated, 532 nm</t>
  </si>
  <si>
    <t>BE02-532, BE03-532, BE05-532, BE10-532, BE20-532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</si>
</sst>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11" fontId="0" fillId="0" borderId="0" xfId="0" applyNumberFormat="1"/>
    <xf numFmtId="0" fontId="0" fillId="0" borderId="0" xfId="0" applyAlignment="1">
      <alignment horizontal="center" vertical="top"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UVFS Beam Expander AR V-Coated, 532 nm</c:v>
            </c:pt>
          </c:strCache>
        </c:strRef>
      </c:tx>
      <c:overlay val="0"/>
    </c:title>
    <c:autoTitleDeleted val="0"/>
    <c:plotArea>
      <c:layout/>
      <c:scatterChart>
        <c:scatterStyle val="smoothMarker"/>
        <c:varyColors val="0"/>
        <c:ser>
          <c:idx val="0"/>
          <c:order val="0"/>
          <c:tx>
            <c:strRef>
              <c:f>Reflectance!$D$2</c:f>
              <c:strCache>
                <c:ptCount val="1"/>
                <c:pt idx="0">
                  <c:v>Reflectance (%)</c:v>
                </c:pt>
              </c:strCache>
            </c:strRef>
          </c:tx>
          <c:marker>
            <c:symbol val="none"/>
          </c:marker>
          <c:xVal>
            <c:numRef>
              <c:f>Reflectance!$C$3:$C$1508</c:f>
              <c:numCache>
                <c:formatCode>General</c:formatCode>
                <c:ptCount val="1506"/>
                <c:pt idx="0">
                  <c:v>199.86689999999999</c:v>
                </c:pt>
                <c:pt idx="1">
                  <c:v>204.3612</c:v>
                </c:pt>
                <c:pt idx="2">
                  <c:v>208.18039999999999</c:v>
                </c:pt>
                <c:pt idx="3">
                  <c:v>212.01339999999999</c:v>
                </c:pt>
                <c:pt idx="4">
                  <c:v>216.48679999999999</c:v>
                </c:pt>
                <c:pt idx="5">
                  <c:v>220.31989999999999</c:v>
                </c:pt>
                <c:pt idx="6">
                  <c:v>224.17150000000001</c:v>
                </c:pt>
                <c:pt idx="7">
                  <c:v>228.05090000000001</c:v>
                </c:pt>
                <c:pt idx="8">
                  <c:v>231.94409999999999</c:v>
                </c:pt>
                <c:pt idx="9">
                  <c:v>235.87209999999999</c:v>
                </c:pt>
                <c:pt idx="10">
                  <c:v>240.4821</c:v>
                </c:pt>
                <c:pt idx="11">
                  <c:v>244.46100000000001</c:v>
                </c:pt>
                <c:pt idx="12">
                  <c:v>248.46299999999999</c:v>
                </c:pt>
                <c:pt idx="13">
                  <c:v>252.47200000000001</c:v>
                </c:pt>
                <c:pt idx="14">
                  <c:v>256.48790000000002</c:v>
                </c:pt>
                <c:pt idx="15">
                  <c:v>260.51310000000001</c:v>
                </c:pt>
                <c:pt idx="16">
                  <c:v>264.52210000000002</c:v>
                </c:pt>
                <c:pt idx="17">
                  <c:v>267.86750000000001</c:v>
                </c:pt>
                <c:pt idx="18">
                  <c:v>271.8673</c:v>
                </c:pt>
                <c:pt idx="19">
                  <c:v>275.86930000000001</c:v>
                </c:pt>
                <c:pt idx="20">
                  <c:v>280.52550000000002</c:v>
                </c:pt>
                <c:pt idx="21">
                  <c:v>284.50909999999999</c:v>
                </c:pt>
                <c:pt idx="22">
                  <c:v>288.49029999999999</c:v>
                </c:pt>
                <c:pt idx="23">
                  <c:v>292.46460000000002</c:v>
                </c:pt>
                <c:pt idx="24">
                  <c:v>296.42959999999999</c:v>
                </c:pt>
                <c:pt idx="25">
                  <c:v>300.39690000000002</c:v>
                </c:pt>
                <c:pt idx="26">
                  <c:v>304.34570000000002</c:v>
                </c:pt>
                <c:pt idx="27">
                  <c:v>308.28989999999999</c:v>
                </c:pt>
                <c:pt idx="28">
                  <c:v>312.22710000000001</c:v>
                </c:pt>
                <c:pt idx="29">
                  <c:v>316.15969999999999</c:v>
                </c:pt>
                <c:pt idx="30">
                  <c:v>320.09230000000002</c:v>
                </c:pt>
                <c:pt idx="31">
                  <c:v>324.02019999999999</c:v>
                </c:pt>
                <c:pt idx="32">
                  <c:v>327.9436</c:v>
                </c:pt>
                <c:pt idx="33">
                  <c:v>332.51889999999997</c:v>
                </c:pt>
                <c:pt idx="34">
                  <c:v>336.43759999999997</c:v>
                </c:pt>
                <c:pt idx="35">
                  <c:v>340.35629999999998</c:v>
                </c:pt>
                <c:pt idx="36">
                  <c:v>344.27499999999998</c:v>
                </c:pt>
                <c:pt idx="37">
                  <c:v>348.18669999999997</c:v>
                </c:pt>
                <c:pt idx="38">
                  <c:v>352.0985</c:v>
                </c:pt>
                <c:pt idx="39">
                  <c:v>356.00330000000002</c:v>
                </c:pt>
                <c:pt idx="40">
                  <c:v>359.91969999999998</c:v>
                </c:pt>
                <c:pt idx="41">
                  <c:v>364.47879999999998</c:v>
                </c:pt>
                <c:pt idx="42">
                  <c:v>368.38589999999999</c:v>
                </c:pt>
                <c:pt idx="43">
                  <c:v>372.2953</c:v>
                </c:pt>
                <c:pt idx="44">
                  <c:v>376.20710000000003</c:v>
                </c:pt>
                <c:pt idx="45">
                  <c:v>380.11430000000001</c:v>
                </c:pt>
                <c:pt idx="46">
                  <c:v>384.02140000000003</c:v>
                </c:pt>
                <c:pt idx="47">
                  <c:v>387.9332</c:v>
                </c:pt>
                <c:pt idx="48">
                  <c:v>392.49919999999997</c:v>
                </c:pt>
                <c:pt idx="49">
                  <c:v>396.404</c:v>
                </c:pt>
                <c:pt idx="50">
                  <c:v>400.31810000000002</c:v>
                </c:pt>
                <c:pt idx="51">
                  <c:v>404.22059999999999</c:v>
                </c:pt>
                <c:pt idx="52">
                  <c:v>408.13929999999999</c:v>
                </c:pt>
                <c:pt idx="53">
                  <c:v>412.0557</c:v>
                </c:pt>
                <c:pt idx="54">
                  <c:v>415.9744</c:v>
                </c:pt>
                <c:pt idx="55">
                  <c:v>419.88389999999998</c:v>
                </c:pt>
                <c:pt idx="56">
                  <c:v>424.45670000000001</c:v>
                </c:pt>
                <c:pt idx="57">
                  <c:v>428.37560000000002</c:v>
                </c:pt>
                <c:pt idx="58">
                  <c:v>432.30119999999999</c:v>
                </c:pt>
                <c:pt idx="59">
                  <c:v>436.2176</c:v>
                </c:pt>
                <c:pt idx="60">
                  <c:v>440.14089999999999</c:v>
                </c:pt>
                <c:pt idx="61">
                  <c:v>444.06200000000001</c:v>
                </c:pt>
                <c:pt idx="62">
                  <c:v>447.98989999999998</c:v>
                </c:pt>
                <c:pt idx="63">
                  <c:v>451.91559999999998</c:v>
                </c:pt>
                <c:pt idx="64">
                  <c:v>456.49779999999998</c:v>
                </c:pt>
                <c:pt idx="65">
                  <c:v>460.42579999999998</c:v>
                </c:pt>
                <c:pt idx="66">
                  <c:v>464.35140000000001</c:v>
                </c:pt>
                <c:pt idx="67">
                  <c:v>468.2817</c:v>
                </c:pt>
                <c:pt idx="68">
                  <c:v>472.21199999999999</c:v>
                </c:pt>
                <c:pt idx="69">
                  <c:v>476.14460000000003</c:v>
                </c:pt>
                <c:pt idx="70">
                  <c:v>480.0772</c:v>
                </c:pt>
                <c:pt idx="71">
                  <c:v>484.00979999999998</c:v>
                </c:pt>
                <c:pt idx="72">
                  <c:v>487.94240000000002</c:v>
                </c:pt>
                <c:pt idx="73">
                  <c:v>491.87729999999999</c:v>
                </c:pt>
                <c:pt idx="74">
                  <c:v>496.47340000000003</c:v>
                </c:pt>
                <c:pt idx="75">
                  <c:v>500.40600000000001</c:v>
                </c:pt>
                <c:pt idx="76">
                  <c:v>504.33859999999999</c:v>
                </c:pt>
                <c:pt idx="77">
                  <c:v>508.27809999999999</c:v>
                </c:pt>
                <c:pt idx="78">
                  <c:v>512.21529999999996</c:v>
                </c:pt>
                <c:pt idx="79">
                  <c:v>516.15260000000001</c:v>
                </c:pt>
                <c:pt idx="80">
                  <c:v>520.09209999999996</c:v>
                </c:pt>
                <c:pt idx="81">
                  <c:v>524.03160000000003</c:v>
                </c:pt>
                <c:pt idx="82">
                  <c:v>527.97119999999995</c:v>
                </c:pt>
                <c:pt idx="83">
                  <c:v>531.91060000000004</c:v>
                </c:pt>
                <c:pt idx="84">
                  <c:v>536.50689999999997</c:v>
                </c:pt>
                <c:pt idx="85">
                  <c:v>540.44640000000004</c:v>
                </c:pt>
                <c:pt idx="86">
                  <c:v>544.38810000000001</c:v>
                </c:pt>
                <c:pt idx="87">
                  <c:v>548.33010000000002</c:v>
                </c:pt>
                <c:pt idx="88">
                  <c:v>552.26959999999997</c:v>
                </c:pt>
                <c:pt idx="89">
                  <c:v>556.20920000000001</c:v>
                </c:pt>
                <c:pt idx="90">
                  <c:v>560.15329999999994</c:v>
                </c:pt>
                <c:pt idx="91">
                  <c:v>564.09979999999996</c:v>
                </c:pt>
                <c:pt idx="92">
                  <c:v>568.04169999999999</c:v>
                </c:pt>
                <c:pt idx="93">
                  <c:v>571.98350000000005</c:v>
                </c:pt>
                <c:pt idx="94">
                  <c:v>575.92539999999997</c:v>
                </c:pt>
                <c:pt idx="95">
                  <c:v>579.86720000000003</c:v>
                </c:pt>
                <c:pt idx="96">
                  <c:v>584.46569999999997</c:v>
                </c:pt>
                <c:pt idx="97">
                  <c:v>588.40980000000002</c:v>
                </c:pt>
                <c:pt idx="98">
                  <c:v>592.35630000000003</c:v>
                </c:pt>
                <c:pt idx="99">
                  <c:v>596.29819999999995</c:v>
                </c:pt>
                <c:pt idx="100">
                  <c:v>600.23770000000002</c:v>
                </c:pt>
                <c:pt idx="101">
                  <c:v>604.18420000000003</c:v>
                </c:pt>
                <c:pt idx="102">
                  <c:v>608.12840000000006</c:v>
                </c:pt>
                <c:pt idx="103">
                  <c:v>612.07249999999999</c:v>
                </c:pt>
                <c:pt idx="104">
                  <c:v>616.01670000000001</c:v>
                </c:pt>
                <c:pt idx="105">
                  <c:v>619.95619999999997</c:v>
                </c:pt>
                <c:pt idx="106">
                  <c:v>623.90030000000002</c:v>
                </c:pt>
                <c:pt idx="107">
                  <c:v>628.50109999999995</c:v>
                </c:pt>
                <c:pt idx="108">
                  <c:v>632.44759999999997</c:v>
                </c:pt>
                <c:pt idx="109">
                  <c:v>636.3895</c:v>
                </c:pt>
                <c:pt idx="110">
                  <c:v>640.32899999999995</c:v>
                </c:pt>
                <c:pt idx="111">
                  <c:v>644.27319999999997</c:v>
                </c:pt>
                <c:pt idx="112">
                  <c:v>648.2174</c:v>
                </c:pt>
                <c:pt idx="113">
                  <c:v>652.16150000000005</c:v>
                </c:pt>
                <c:pt idx="114">
                  <c:v>656.10569999999996</c:v>
                </c:pt>
                <c:pt idx="115">
                  <c:v>660.04520000000002</c:v>
                </c:pt>
                <c:pt idx="116">
                  <c:v>663.98929999999996</c:v>
                </c:pt>
                <c:pt idx="117">
                  <c:v>667.93589999999995</c:v>
                </c:pt>
                <c:pt idx="118">
                  <c:v>671.87540000000001</c:v>
                </c:pt>
                <c:pt idx="119">
                  <c:v>676.47389999999996</c:v>
                </c:pt>
                <c:pt idx="120">
                  <c:v>680.41800000000001</c:v>
                </c:pt>
                <c:pt idx="121">
                  <c:v>684.36450000000002</c:v>
                </c:pt>
                <c:pt idx="122">
                  <c:v>688.30409999999995</c:v>
                </c:pt>
                <c:pt idx="123">
                  <c:v>692.2482</c:v>
                </c:pt>
                <c:pt idx="124">
                  <c:v>696.19010000000003</c:v>
                </c:pt>
                <c:pt idx="125">
                  <c:v>699.47770000000003</c:v>
                </c:pt>
              </c:numCache>
            </c:numRef>
          </c:xVal>
          <c:yVal>
            <c:numRef>
              <c:f>Reflectance!$D$3:$D$1508</c:f>
              <c:numCache>
                <c:formatCode>General</c:formatCode>
                <c:ptCount val="1506"/>
                <c:pt idx="0">
                  <c:v>21.621700000000001</c:v>
                </c:pt>
                <c:pt idx="1">
                  <c:v>19.0349</c:v>
                </c:pt>
                <c:pt idx="2">
                  <c:v>15.978300000000001</c:v>
                </c:pt>
                <c:pt idx="3">
                  <c:v>13.2743</c:v>
                </c:pt>
                <c:pt idx="4">
                  <c:v>10.1587</c:v>
                </c:pt>
                <c:pt idx="5">
                  <c:v>7.4546000000000001</c:v>
                </c:pt>
                <c:pt idx="6">
                  <c:v>5.2206000000000001</c:v>
                </c:pt>
                <c:pt idx="7">
                  <c:v>3.6916000000000002</c:v>
                </c:pt>
                <c:pt idx="8">
                  <c:v>2.5152000000000001</c:v>
                </c:pt>
                <c:pt idx="9">
                  <c:v>2.2200000000000002</c:v>
                </c:pt>
                <c:pt idx="10">
                  <c:v>2.5709</c:v>
                </c:pt>
                <c:pt idx="11">
                  <c:v>3.5682999999999998</c:v>
                </c:pt>
                <c:pt idx="12">
                  <c:v>5.1532999999999998</c:v>
                </c:pt>
                <c:pt idx="13">
                  <c:v>6.9143999999999997</c:v>
                </c:pt>
                <c:pt idx="14">
                  <c:v>8.8519000000000005</c:v>
                </c:pt>
                <c:pt idx="15">
                  <c:v>11.0245</c:v>
                </c:pt>
                <c:pt idx="16">
                  <c:v>12.785600000000001</c:v>
                </c:pt>
                <c:pt idx="17">
                  <c:v>14.370900000000001</c:v>
                </c:pt>
                <c:pt idx="18">
                  <c:v>15.8971</c:v>
                </c:pt>
                <c:pt idx="19">
                  <c:v>17.482099999999999</c:v>
                </c:pt>
                <c:pt idx="20">
                  <c:v>19.007999999999999</c:v>
                </c:pt>
                <c:pt idx="21">
                  <c:v>20.123000000000001</c:v>
                </c:pt>
                <c:pt idx="22">
                  <c:v>21.179099999999998</c:v>
                </c:pt>
                <c:pt idx="23">
                  <c:v>22.059100000000001</c:v>
                </c:pt>
                <c:pt idx="24">
                  <c:v>22.704000000000001</c:v>
                </c:pt>
                <c:pt idx="25">
                  <c:v>23.407599999999999</c:v>
                </c:pt>
                <c:pt idx="26">
                  <c:v>23.641200000000001</c:v>
                </c:pt>
                <c:pt idx="27">
                  <c:v>23.757400000000001</c:v>
                </c:pt>
                <c:pt idx="28">
                  <c:v>23.697199999999999</c:v>
                </c:pt>
                <c:pt idx="29">
                  <c:v>23.519600000000001</c:v>
                </c:pt>
                <c:pt idx="30">
                  <c:v>23.341799999999999</c:v>
                </c:pt>
                <c:pt idx="31">
                  <c:v>23.046800000000001</c:v>
                </c:pt>
                <c:pt idx="32">
                  <c:v>22.6341</c:v>
                </c:pt>
                <c:pt idx="33">
                  <c:v>22.1037</c:v>
                </c:pt>
                <c:pt idx="34">
                  <c:v>21.573499999999999</c:v>
                </c:pt>
                <c:pt idx="35">
                  <c:v>21.043399999999998</c:v>
                </c:pt>
                <c:pt idx="36">
                  <c:v>20.513100000000001</c:v>
                </c:pt>
                <c:pt idx="37">
                  <c:v>19.806699999999999</c:v>
                </c:pt>
                <c:pt idx="38">
                  <c:v>19.100300000000001</c:v>
                </c:pt>
                <c:pt idx="39">
                  <c:v>18.217600000000001</c:v>
                </c:pt>
                <c:pt idx="40">
                  <c:v>17.628699999999998</c:v>
                </c:pt>
                <c:pt idx="41">
                  <c:v>16.687000000000001</c:v>
                </c:pt>
                <c:pt idx="42">
                  <c:v>15.863099999999999</c:v>
                </c:pt>
                <c:pt idx="43">
                  <c:v>15.097899999999999</c:v>
                </c:pt>
                <c:pt idx="44">
                  <c:v>14.391500000000001</c:v>
                </c:pt>
                <c:pt idx="45">
                  <c:v>13.567500000000001</c:v>
                </c:pt>
                <c:pt idx="46">
                  <c:v>12.743600000000001</c:v>
                </c:pt>
                <c:pt idx="47">
                  <c:v>12.0372</c:v>
                </c:pt>
                <c:pt idx="48">
                  <c:v>11.271699999999999</c:v>
                </c:pt>
                <c:pt idx="49">
                  <c:v>10.388999999999999</c:v>
                </c:pt>
                <c:pt idx="50">
                  <c:v>9.7414000000000005</c:v>
                </c:pt>
                <c:pt idx="51">
                  <c:v>8.7998999999999992</c:v>
                </c:pt>
                <c:pt idx="52">
                  <c:v>8.2698</c:v>
                </c:pt>
                <c:pt idx="53">
                  <c:v>7.6807999999999996</c:v>
                </c:pt>
                <c:pt idx="54">
                  <c:v>7.1506999999999996</c:v>
                </c:pt>
                <c:pt idx="55">
                  <c:v>6.3855000000000004</c:v>
                </c:pt>
                <c:pt idx="56">
                  <c:v>5.7962999999999996</c:v>
                </c:pt>
                <c:pt idx="57">
                  <c:v>5.2660999999999998</c:v>
                </c:pt>
                <c:pt idx="58">
                  <c:v>4.9122000000000003</c:v>
                </c:pt>
                <c:pt idx="59">
                  <c:v>4.3232999999999997</c:v>
                </c:pt>
                <c:pt idx="60">
                  <c:v>3.9106000000000001</c:v>
                </c:pt>
                <c:pt idx="61">
                  <c:v>3.4392</c:v>
                </c:pt>
                <c:pt idx="62">
                  <c:v>3.1440999999999999</c:v>
                </c:pt>
                <c:pt idx="63">
                  <c:v>2.7902</c:v>
                </c:pt>
                <c:pt idx="64">
                  <c:v>2.4359999999999999</c:v>
                </c:pt>
                <c:pt idx="65">
                  <c:v>2.1408999999999998</c:v>
                </c:pt>
                <c:pt idx="66">
                  <c:v>1.7869999999999999</c:v>
                </c:pt>
                <c:pt idx="67">
                  <c:v>1.5505</c:v>
                </c:pt>
                <c:pt idx="68">
                  <c:v>1.3141</c:v>
                </c:pt>
                <c:pt idx="69">
                  <c:v>1.1365000000000001</c:v>
                </c:pt>
                <c:pt idx="70">
                  <c:v>0.95879999999999999</c:v>
                </c:pt>
                <c:pt idx="71">
                  <c:v>0.78120000000000001</c:v>
                </c:pt>
                <c:pt idx="72">
                  <c:v>0.60350000000000004</c:v>
                </c:pt>
                <c:pt idx="73">
                  <c:v>0.48459999999999998</c:v>
                </c:pt>
                <c:pt idx="74">
                  <c:v>0.48299999999999998</c:v>
                </c:pt>
                <c:pt idx="75">
                  <c:v>0.3054</c:v>
                </c:pt>
                <c:pt idx="76">
                  <c:v>0.12770000000000001</c:v>
                </c:pt>
                <c:pt idx="77">
                  <c:v>0.1263</c:v>
                </c:pt>
                <c:pt idx="78">
                  <c:v>6.6199999999999995E-2</c:v>
                </c:pt>
                <c:pt idx="79">
                  <c:v>6.0600000000000003E-3</c:v>
                </c:pt>
                <c:pt idx="80">
                  <c:v>4.6699999999999997E-3</c:v>
                </c:pt>
                <c:pt idx="81">
                  <c:v>3.2799999999999999E-3</c:v>
                </c:pt>
                <c:pt idx="82">
                  <c:v>1.89E-3</c:v>
                </c:pt>
                <c:pt idx="83" formatCode="0.00E+00">
                  <c:v>5.0151000000000004E-4</c:v>
                </c:pt>
                <c:pt idx="84">
                  <c:v>-1.1199999999999999E-3</c:v>
                </c:pt>
                <c:pt idx="85">
                  <c:v>-2.5100000000000001E-3</c:v>
                </c:pt>
                <c:pt idx="86">
                  <c:v>5.4899999999999997E-2</c:v>
                </c:pt>
                <c:pt idx="87">
                  <c:v>0.11219999999999999</c:v>
                </c:pt>
                <c:pt idx="88">
                  <c:v>0.1108</c:v>
                </c:pt>
                <c:pt idx="89">
                  <c:v>0.1094</c:v>
                </c:pt>
                <c:pt idx="90">
                  <c:v>0.22559999999999999</c:v>
                </c:pt>
                <c:pt idx="91">
                  <c:v>0.40029999999999999</c:v>
                </c:pt>
                <c:pt idx="92">
                  <c:v>0.45779999999999998</c:v>
                </c:pt>
                <c:pt idx="93">
                  <c:v>0.51519999999999999</c:v>
                </c:pt>
                <c:pt idx="94">
                  <c:v>0.57250000000000001</c:v>
                </c:pt>
                <c:pt idx="95">
                  <c:v>0.62990000000000002</c:v>
                </c:pt>
                <c:pt idx="96">
                  <c:v>0.68700000000000006</c:v>
                </c:pt>
                <c:pt idx="97">
                  <c:v>0.80310000000000004</c:v>
                </c:pt>
                <c:pt idx="98">
                  <c:v>0.97799999999999998</c:v>
                </c:pt>
                <c:pt idx="99">
                  <c:v>1.0354000000000001</c:v>
                </c:pt>
                <c:pt idx="100">
                  <c:v>1.034</c:v>
                </c:pt>
                <c:pt idx="101">
                  <c:v>1.2089000000000001</c:v>
                </c:pt>
                <c:pt idx="102">
                  <c:v>1.325</c:v>
                </c:pt>
                <c:pt idx="103">
                  <c:v>1.4411</c:v>
                </c:pt>
                <c:pt idx="104">
                  <c:v>1.5571999999999999</c:v>
                </c:pt>
                <c:pt idx="105">
                  <c:v>1.5558000000000001</c:v>
                </c:pt>
                <c:pt idx="106">
                  <c:v>1.6719999999999999</c:v>
                </c:pt>
                <c:pt idx="107">
                  <c:v>1.7877000000000001</c:v>
                </c:pt>
                <c:pt idx="108">
                  <c:v>1.9626999999999999</c:v>
                </c:pt>
                <c:pt idx="109">
                  <c:v>2.0200999999999998</c:v>
                </c:pt>
                <c:pt idx="110">
                  <c:v>2.0186999999999999</c:v>
                </c:pt>
                <c:pt idx="111">
                  <c:v>2.1347999999999998</c:v>
                </c:pt>
                <c:pt idx="112">
                  <c:v>2.2509000000000001</c:v>
                </c:pt>
                <c:pt idx="113">
                  <c:v>2.367</c:v>
                </c:pt>
                <c:pt idx="114">
                  <c:v>2.4832000000000001</c:v>
                </c:pt>
                <c:pt idx="115">
                  <c:v>2.4817999999999998</c:v>
                </c:pt>
                <c:pt idx="116">
                  <c:v>2.5979000000000001</c:v>
                </c:pt>
                <c:pt idx="117">
                  <c:v>2.7728000000000002</c:v>
                </c:pt>
                <c:pt idx="118">
                  <c:v>2.7713000000000001</c:v>
                </c:pt>
                <c:pt idx="119">
                  <c:v>2.8285</c:v>
                </c:pt>
                <c:pt idx="120">
                  <c:v>2.9445000000000001</c:v>
                </c:pt>
                <c:pt idx="121">
                  <c:v>3.1194999999999999</c:v>
                </c:pt>
                <c:pt idx="122">
                  <c:v>3.1181000000000001</c:v>
                </c:pt>
                <c:pt idx="123">
                  <c:v>3.2342</c:v>
                </c:pt>
                <c:pt idx="124">
                  <c:v>3.2915999999999999</c:v>
                </c:pt>
                <c:pt idx="125">
                  <c:v>3.4079000000000002</c:v>
                </c:pt>
              </c:numCache>
            </c:numRef>
          </c:yVal>
          <c:smooth val="1"/>
          <c:extLst>
            <c:ext xmlns:c16="http://schemas.microsoft.com/office/drawing/2014/chart" uri="{C3380CC4-5D6E-409C-BE32-E72D297353CC}">
              <c16:uniqueId val="{00000000-80A3-43F2-97BB-ABFA612022B7}"/>
            </c:ext>
          </c:extLst>
        </c:ser>
        <c:dLbls>
          <c:showLegendKey val="0"/>
          <c:showVal val="0"/>
          <c:showCatName val="0"/>
          <c:showSerName val="0"/>
          <c:showPercent val="0"/>
          <c:showBubbleSize val="0"/>
        </c:dLbls>
        <c:axId val="451614920"/>
        <c:axId val="451615496"/>
      </c:scatterChart>
      <c:valAx>
        <c:axId val="451614920"/>
        <c:scaling>
          <c:orientation val="minMax"/>
          <c:max val="750"/>
          <c:min val="1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451615496"/>
        <c:crosses val="autoZero"/>
        <c:crossBetween val="midCat"/>
        <c:minorUnit val="50"/>
      </c:valAx>
      <c:valAx>
        <c:axId val="451615496"/>
        <c:scaling>
          <c:orientation val="minMax"/>
          <c:max val="25"/>
          <c:min val="0"/>
        </c:scaling>
        <c:delete val="0"/>
        <c:axPos val="l"/>
        <c:majorGridlines/>
        <c:title>
          <c:tx>
            <c:strRef>
              <c:f>Reflectance!$D$2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463550</xdr:colOff>
      <xdr:row>3</xdr:row>
      <xdr:rowOff>82550</xdr:rowOff>
    </xdr:from>
    <xdr:to>
      <xdr:col>10</xdr:col>
      <xdr:colOff>520700</xdr:colOff>
      <xdr:row>19</xdr:row>
      <xdr:rowOff>149225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21"/>
  <sheetViews>
    <sheetView tabSelected="1" workbookViewId="0">
      <pane ySplit="2" topLeftCell="A3" activePane="bottomLeft" state="frozen"/>
      <selection pane="bottomLeft"/>
    </sheetView>
  </sheetViews>
  <sheetFormatPr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s>
  <sheetData>
    <row r="1" spans="1:6" x14ac:dyDescent="0.35">
      <c r="C1" t="s">
        <v>8</v>
      </c>
    </row>
    <row r="2" spans="1:6" ht="34.5" customHeight="1" x14ac:dyDescent="0.35">
      <c r="C2" s="2" t="s">
        <v>0</v>
      </c>
      <c r="D2" s="1" t="s">
        <v>6</v>
      </c>
      <c r="E2" s="2"/>
      <c r="F2" s="2"/>
    </row>
    <row r="3" spans="1:6" x14ac:dyDescent="0.35">
      <c r="A3" s="5"/>
      <c r="B3" s="5"/>
      <c r="C3">
        <v>199.86689999999999</v>
      </c>
      <c r="D3">
        <v>21.621700000000001</v>
      </c>
    </row>
    <row r="4" spans="1:6" x14ac:dyDescent="0.35">
      <c r="A4" s="5"/>
      <c r="B4" s="5"/>
      <c r="C4">
        <v>204.3612</v>
      </c>
      <c r="D4">
        <v>19.0349</v>
      </c>
    </row>
    <row r="5" spans="1:6" x14ac:dyDescent="0.35">
      <c r="A5" s="5"/>
      <c r="B5" s="5"/>
      <c r="C5">
        <v>208.18039999999999</v>
      </c>
      <c r="D5">
        <v>15.978300000000001</v>
      </c>
    </row>
    <row r="6" spans="1:6" x14ac:dyDescent="0.35">
      <c r="A6" s="5"/>
      <c r="B6" s="5"/>
      <c r="C6">
        <v>212.01339999999999</v>
      </c>
      <c r="D6">
        <v>13.2743</v>
      </c>
    </row>
    <row r="7" spans="1:6" x14ac:dyDescent="0.35">
      <c r="A7" s="6" t="s">
        <v>1</v>
      </c>
      <c r="B7" s="6"/>
      <c r="C7">
        <v>216.48679999999999</v>
      </c>
      <c r="D7">
        <v>10.1587</v>
      </c>
    </row>
    <row r="8" spans="1:6" x14ac:dyDescent="0.35">
      <c r="A8" s="7" t="s">
        <v>8</v>
      </c>
      <c r="B8" s="7"/>
      <c r="C8">
        <v>220.31989999999999</v>
      </c>
      <c r="D8">
        <v>7.4546000000000001</v>
      </c>
    </row>
    <row r="9" spans="1:6" x14ac:dyDescent="0.35">
      <c r="A9" s="7"/>
      <c r="B9" s="7"/>
      <c r="C9">
        <v>224.17150000000001</v>
      </c>
      <c r="D9">
        <v>5.2206000000000001</v>
      </c>
    </row>
    <row r="10" spans="1:6" x14ac:dyDescent="0.35">
      <c r="A10" t="s">
        <v>2</v>
      </c>
      <c r="B10" s="7" t="s">
        <v>9</v>
      </c>
      <c r="C10">
        <v>228.05090000000001</v>
      </c>
      <c r="D10">
        <v>3.6916000000000002</v>
      </c>
    </row>
    <row r="11" spans="1:6" x14ac:dyDescent="0.35">
      <c r="B11" s="7"/>
      <c r="C11">
        <v>231.94409999999999</v>
      </c>
      <c r="D11">
        <v>2.5152000000000001</v>
      </c>
    </row>
    <row r="12" spans="1:6" x14ac:dyDescent="0.35">
      <c r="B12" s="7"/>
      <c r="C12">
        <v>235.87209999999999</v>
      </c>
      <c r="D12">
        <v>2.2200000000000002</v>
      </c>
    </row>
    <row r="13" spans="1:6" x14ac:dyDescent="0.35">
      <c r="A13" s="8" t="s">
        <v>3</v>
      </c>
      <c r="B13" s="8"/>
      <c r="C13">
        <v>240.4821</v>
      </c>
      <c r="D13">
        <v>2.5709</v>
      </c>
    </row>
    <row r="14" spans="1:6" x14ac:dyDescent="0.35">
      <c r="A14" s="8"/>
      <c r="B14" s="8"/>
      <c r="C14">
        <v>244.46100000000001</v>
      </c>
      <c r="D14">
        <v>3.5682999999999998</v>
      </c>
    </row>
    <row r="15" spans="1:6" x14ac:dyDescent="0.35">
      <c r="A15" s="8"/>
      <c r="B15" s="8"/>
      <c r="C15">
        <v>248.46299999999999</v>
      </c>
      <c r="D15">
        <v>5.1532999999999998</v>
      </c>
    </row>
    <row r="16" spans="1:6" x14ac:dyDescent="0.35">
      <c r="A16" s="8"/>
      <c r="B16" s="8"/>
      <c r="C16">
        <v>252.47200000000001</v>
      </c>
      <c r="D16">
        <v>6.9143999999999997</v>
      </c>
    </row>
    <row r="17" spans="1:4" x14ac:dyDescent="0.35">
      <c r="A17" s="8"/>
      <c r="B17" s="8"/>
      <c r="C17">
        <v>256.48790000000002</v>
      </c>
      <c r="D17">
        <v>8.8519000000000005</v>
      </c>
    </row>
    <row r="18" spans="1:4" x14ac:dyDescent="0.35">
      <c r="A18" s="8"/>
      <c r="B18" s="8"/>
      <c r="C18">
        <v>260.51310000000001</v>
      </c>
      <c r="D18">
        <v>11.0245</v>
      </c>
    </row>
    <row r="19" spans="1:4" ht="15" customHeight="1" x14ac:dyDescent="0.35">
      <c r="A19" s="8" t="s">
        <v>4</v>
      </c>
      <c r="B19" s="8"/>
      <c r="C19">
        <v>264.52210000000002</v>
      </c>
      <c r="D19">
        <v>12.785600000000001</v>
      </c>
    </row>
    <row r="20" spans="1:4" x14ac:dyDescent="0.35">
      <c r="A20" s="8"/>
      <c r="B20" s="8"/>
      <c r="C20">
        <v>267.86750000000001</v>
      </c>
      <c r="D20">
        <v>14.370900000000001</v>
      </c>
    </row>
    <row r="21" spans="1:4" x14ac:dyDescent="0.35">
      <c r="A21" s="8"/>
      <c r="B21" s="8"/>
      <c r="C21">
        <v>271.8673</v>
      </c>
      <c r="D21">
        <v>15.8971</v>
      </c>
    </row>
    <row r="22" spans="1:4" x14ac:dyDescent="0.35">
      <c r="A22" t="s">
        <v>5</v>
      </c>
      <c r="C22">
        <v>275.86930000000001</v>
      </c>
      <c r="D22">
        <v>17.482099999999999</v>
      </c>
    </row>
    <row r="23" spans="1:4" x14ac:dyDescent="0.35">
      <c r="A23" s="4" t="s">
        <v>7</v>
      </c>
      <c r="B23" s="4"/>
      <c r="C23">
        <v>280.52550000000002</v>
      </c>
      <c r="D23">
        <v>19.007999999999999</v>
      </c>
    </row>
    <row r="24" spans="1:4" x14ac:dyDescent="0.35">
      <c r="A24" s="4"/>
      <c r="B24" s="4"/>
      <c r="C24">
        <v>284.50909999999999</v>
      </c>
      <c r="D24">
        <v>20.123000000000001</v>
      </c>
    </row>
    <row r="25" spans="1:4" x14ac:dyDescent="0.35">
      <c r="A25" s="4"/>
      <c r="B25" s="4"/>
      <c r="C25">
        <v>288.49029999999999</v>
      </c>
      <c r="D25">
        <v>21.179099999999998</v>
      </c>
    </row>
    <row r="26" spans="1:4" x14ac:dyDescent="0.35">
      <c r="A26" s="4"/>
      <c r="B26" s="4"/>
      <c r="C26">
        <v>292.46460000000002</v>
      </c>
      <c r="D26">
        <v>22.059100000000001</v>
      </c>
    </row>
    <row r="27" spans="1:4" x14ac:dyDescent="0.35">
      <c r="A27" s="4"/>
      <c r="B27" s="4"/>
      <c r="C27">
        <v>296.42959999999999</v>
      </c>
      <c r="D27">
        <v>22.704000000000001</v>
      </c>
    </row>
    <row r="28" spans="1:4" x14ac:dyDescent="0.35">
      <c r="C28">
        <v>300.39690000000002</v>
      </c>
      <c r="D28">
        <v>23.407599999999999</v>
      </c>
    </row>
    <row r="29" spans="1:4" x14ac:dyDescent="0.35">
      <c r="C29">
        <v>304.34570000000002</v>
      </c>
      <c r="D29">
        <v>23.641200000000001</v>
      </c>
    </row>
    <row r="30" spans="1:4" x14ac:dyDescent="0.35">
      <c r="C30">
        <v>308.28989999999999</v>
      </c>
      <c r="D30">
        <v>23.757400000000001</v>
      </c>
    </row>
    <row r="31" spans="1:4" x14ac:dyDescent="0.35">
      <c r="C31">
        <v>312.22710000000001</v>
      </c>
      <c r="D31">
        <v>23.697199999999999</v>
      </c>
    </row>
    <row r="32" spans="1:4" x14ac:dyDescent="0.35">
      <c r="C32">
        <v>316.15969999999999</v>
      </c>
      <c r="D32">
        <v>23.519600000000001</v>
      </c>
    </row>
    <row r="33" spans="3:4" x14ac:dyDescent="0.35">
      <c r="C33">
        <v>320.09230000000002</v>
      </c>
      <c r="D33">
        <v>23.341799999999999</v>
      </c>
    </row>
    <row r="34" spans="3:4" x14ac:dyDescent="0.35">
      <c r="C34">
        <v>324.02019999999999</v>
      </c>
      <c r="D34">
        <v>23.046800000000001</v>
      </c>
    </row>
    <row r="35" spans="3:4" x14ac:dyDescent="0.35">
      <c r="C35">
        <v>327.9436</v>
      </c>
      <c r="D35">
        <v>22.6341</v>
      </c>
    </row>
    <row r="36" spans="3:4" x14ac:dyDescent="0.35">
      <c r="C36">
        <v>332.51889999999997</v>
      </c>
      <c r="D36">
        <v>22.1037</v>
      </c>
    </row>
    <row r="37" spans="3:4" x14ac:dyDescent="0.35">
      <c r="C37">
        <v>336.43759999999997</v>
      </c>
      <c r="D37">
        <v>21.573499999999999</v>
      </c>
    </row>
    <row r="38" spans="3:4" x14ac:dyDescent="0.35">
      <c r="C38">
        <v>340.35629999999998</v>
      </c>
      <c r="D38">
        <v>21.043399999999998</v>
      </c>
    </row>
    <row r="39" spans="3:4" x14ac:dyDescent="0.35">
      <c r="C39">
        <v>344.27499999999998</v>
      </c>
      <c r="D39">
        <v>20.513100000000001</v>
      </c>
    </row>
    <row r="40" spans="3:4" x14ac:dyDescent="0.35">
      <c r="C40">
        <v>348.18669999999997</v>
      </c>
      <c r="D40">
        <v>19.806699999999999</v>
      </c>
    </row>
    <row r="41" spans="3:4" x14ac:dyDescent="0.35">
      <c r="C41">
        <v>352.0985</v>
      </c>
      <c r="D41">
        <v>19.100300000000001</v>
      </c>
    </row>
    <row r="42" spans="3:4" x14ac:dyDescent="0.35">
      <c r="C42">
        <v>356.00330000000002</v>
      </c>
      <c r="D42">
        <v>18.217600000000001</v>
      </c>
    </row>
    <row r="43" spans="3:4" x14ac:dyDescent="0.35">
      <c r="C43">
        <v>359.91969999999998</v>
      </c>
      <c r="D43">
        <v>17.628699999999998</v>
      </c>
    </row>
    <row r="44" spans="3:4" x14ac:dyDescent="0.35">
      <c r="C44">
        <v>364.47879999999998</v>
      </c>
      <c r="D44">
        <v>16.687000000000001</v>
      </c>
    </row>
    <row r="45" spans="3:4" x14ac:dyDescent="0.35">
      <c r="C45">
        <v>368.38589999999999</v>
      </c>
      <c r="D45">
        <v>15.863099999999999</v>
      </c>
    </row>
    <row r="46" spans="3:4" x14ac:dyDescent="0.35">
      <c r="C46">
        <v>372.2953</v>
      </c>
      <c r="D46">
        <v>15.097899999999999</v>
      </c>
    </row>
    <row r="47" spans="3:4" x14ac:dyDescent="0.35">
      <c r="C47">
        <v>376.20710000000003</v>
      </c>
      <c r="D47">
        <v>14.391500000000001</v>
      </c>
    </row>
    <row r="48" spans="3:4" x14ac:dyDescent="0.35">
      <c r="C48">
        <v>380.11430000000001</v>
      </c>
      <c r="D48">
        <v>13.567500000000001</v>
      </c>
    </row>
    <row r="49" spans="3:4" x14ac:dyDescent="0.35">
      <c r="C49">
        <v>384.02140000000003</v>
      </c>
      <c r="D49">
        <v>12.743600000000001</v>
      </c>
    </row>
    <row r="50" spans="3:4" x14ac:dyDescent="0.35">
      <c r="C50">
        <v>387.9332</v>
      </c>
      <c r="D50">
        <v>12.0372</v>
      </c>
    </row>
    <row r="51" spans="3:4" x14ac:dyDescent="0.35">
      <c r="C51">
        <v>392.49919999999997</v>
      </c>
      <c r="D51">
        <v>11.271699999999999</v>
      </c>
    </row>
    <row r="52" spans="3:4" x14ac:dyDescent="0.35">
      <c r="C52">
        <v>396.404</v>
      </c>
      <c r="D52">
        <v>10.388999999999999</v>
      </c>
    </row>
    <row r="53" spans="3:4" x14ac:dyDescent="0.35">
      <c r="C53">
        <v>400.31810000000002</v>
      </c>
      <c r="D53">
        <v>9.7414000000000005</v>
      </c>
    </row>
    <row r="54" spans="3:4" x14ac:dyDescent="0.35">
      <c r="C54">
        <v>404.22059999999999</v>
      </c>
      <c r="D54">
        <v>8.7998999999999992</v>
      </c>
    </row>
    <row r="55" spans="3:4" x14ac:dyDescent="0.35">
      <c r="C55">
        <v>408.13929999999999</v>
      </c>
      <c r="D55">
        <v>8.2698</v>
      </c>
    </row>
    <row r="56" spans="3:4" x14ac:dyDescent="0.35">
      <c r="C56">
        <v>412.0557</v>
      </c>
      <c r="D56">
        <v>7.6807999999999996</v>
      </c>
    </row>
    <row r="57" spans="3:4" x14ac:dyDescent="0.35">
      <c r="C57">
        <v>415.9744</v>
      </c>
      <c r="D57">
        <v>7.1506999999999996</v>
      </c>
    </row>
    <row r="58" spans="3:4" x14ac:dyDescent="0.35">
      <c r="C58">
        <v>419.88389999999998</v>
      </c>
      <c r="D58">
        <v>6.3855000000000004</v>
      </c>
    </row>
    <row r="59" spans="3:4" x14ac:dyDescent="0.35">
      <c r="C59">
        <v>424.45670000000001</v>
      </c>
      <c r="D59">
        <v>5.7962999999999996</v>
      </c>
    </row>
    <row r="60" spans="3:4" x14ac:dyDescent="0.35">
      <c r="C60">
        <v>428.37560000000002</v>
      </c>
      <c r="D60">
        <v>5.2660999999999998</v>
      </c>
    </row>
    <row r="61" spans="3:4" x14ac:dyDescent="0.35">
      <c r="C61">
        <v>432.30119999999999</v>
      </c>
      <c r="D61">
        <v>4.9122000000000003</v>
      </c>
    </row>
    <row r="62" spans="3:4" x14ac:dyDescent="0.35">
      <c r="C62">
        <v>436.2176</v>
      </c>
      <c r="D62">
        <v>4.3232999999999997</v>
      </c>
    </row>
    <row r="63" spans="3:4" x14ac:dyDescent="0.35">
      <c r="C63">
        <v>440.14089999999999</v>
      </c>
      <c r="D63">
        <v>3.9106000000000001</v>
      </c>
    </row>
    <row r="64" spans="3:4" x14ac:dyDescent="0.35">
      <c r="C64">
        <v>444.06200000000001</v>
      </c>
      <c r="D64">
        <v>3.4392</v>
      </c>
    </row>
    <row r="65" spans="3:4" x14ac:dyDescent="0.35">
      <c r="C65">
        <v>447.98989999999998</v>
      </c>
      <c r="D65">
        <v>3.1440999999999999</v>
      </c>
    </row>
    <row r="66" spans="3:4" x14ac:dyDescent="0.35">
      <c r="C66">
        <v>451.91559999999998</v>
      </c>
      <c r="D66">
        <v>2.7902</v>
      </c>
    </row>
    <row r="67" spans="3:4" x14ac:dyDescent="0.35">
      <c r="C67">
        <v>456.49779999999998</v>
      </c>
      <c r="D67">
        <v>2.4359999999999999</v>
      </c>
    </row>
    <row r="68" spans="3:4" x14ac:dyDescent="0.35">
      <c r="C68">
        <v>460.42579999999998</v>
      </c>
      <c r="D68">
        <v>2.1408999999999998</v>
      </c>
    </row>
    <row r="69" spans="3:4" x14ac:dyDescent="0.35">
      <c r="C69">
        <v>464.35140000000001</v>
      </c>
      <c r="D69">
        <v>1.7869999999999999</v>
      </c>
    </row>
    <row r="70" spans="3:4" x14ac:dyDescent="0.35">
      <c r="C70">
        <v>468.2817</v>
      </c>
      <c r="D70">
        <v>1.5505</v>
      </c>
    </row>
    <row r="71" spans="3:4" x14ac:dyDescent="0.35">
      <c r="C71">
        <v>472.21199999999999</v>
      </c>
      <c r="D71">
        <v>1.3141</v>
      </c>
    </row>
    <row r="72" spans="3:4" x14ac:dyDescent="0.35">
      <c r="C72">
        <v>476.14460000000003</v>
      </c>
      <c r="D72">
        <v>1.1365000000000001</v>
      </c>
    </row>
    <row r="73" spans="3:4" x14ac:dyDescent="0.35">
      <c r="C73">
        <v>480.0772</v>
      </c>
      <c r="D73">
        <v>0.95879999999999999</v>
      </c>
    </row>
    <row r="74" spans="3:4" x14ac:dyDescent="0.35">
      <c r="C74">
        <v>484.00979999999998</v>
      </c>
      <c r="D74">
        <v>0.78120000000000001</v>
      </c>
    </row>
    <row r="75" spans="3:4" x14ac:dyDescent="0.35">
      <c r="C75">
        <v>487.94240000000002</v>
      </c>
      <c r="D75">
        <v>0.60350000000000004</v>
      </c>
    </row>
    <row r="76" spans="3:4" x14ac:dyDescent="0.35">
      <c r="C76">
        <v>491.87729999999999</v>
      </c>
      <c r="D76">
        <v>0.48459999999999998</v>
      </c>
    </row>
    <row r="77" spans="3:4" x14ac:dyDescent="0.35">
      <c r="C77">
        <v>496.47340000000003</v>
      </c>
      <c r="D77">
        <v>0.48299999999999998</v>
      </c>
    </row>
    <row r="78" spans="3:4" x14ac:dyDescent="0.35">
      <c r="C78">
        <v>500.40600000000001</v>
      </c>
      <c r="D78">
        <v>0.3054</v>
      </c>
    </row>
    <row r="79" spans="3:4" x14ac:dyDescent="0.35">
      <c r="C79">
        <v>504.33859999999999</v>
      </c>
      <c r="D79">
        <v>0.12770000000000001</v>
      </c>
    </row>
    <row r="80" spans="3:4" x14ac:dyDescent="0.35">
      <c r="C80">
        <v>508.27809999999999</v>
      </c>
      <c r="D80">
        <v>0.1263</v>
      </c>
    </row>
    <row r="81" spans="3:4" x14ac:dyDescent="0.35">
      <c r="C81">
        <v>512.21529999999996</v>
      </c>
      <c r="D81">
        <v>6.6199999999999995E-2</v>
      </c>
    </row>
    <row r="82" spans="3:4" x14ac:dyDescent="0.35">
      <c r="C82">
        <v>516.15260000000001</v>
      </c>
      <c r="D82">
        <v>6.0600000000000003E-3</v>
      </c>
    </row>
    <row r="83" spans="3:4" x14ac:dyDescent="0.35">
      <c r="C83">
        <v>520.09209999999996</v>
      </c>
      <c r="D83">
        <v>4.6699999999999997E-3</v>
      </c>
    </row>
    <row r="84" spans="3:4" x14ac:dyDescent="0.35">
      <c r="C84">
        <v>524.03160000000003</v>
      </c>
      <c r="D84">
        <v>3.2799999999999999E-3</v>
      </c>
    </row>
    <row r="85" spans="3:4" x14ac:dyDescent="0.35">
      <c r="C85">
        <v>527.97119999999995</v>
      </c>
      <c r="D85">
        <v>1.89E-3</v>
      </c>
    </row>
    <row r="86" spans="3:4" x14ac:dyDescent="0.35">
      <c r="C86">
        <v>531.91060000000004</v>
      </c>
      <c r="D86" s="3">
        <v>5.0151000000000004E-4</v>
      </c>
    </row>
    <row r="87" spans="3:4" x14ac:dyDescent="0.35">
      <c r="C87">
        <v>536.50689999999997</v>
      </c>
      <c r="D87">
        <v>-1.1199999999999999E-3</v>
      </c>
    </row>
    <row r="88" spans="3:4" x14ac:dyDescent="0.35">
      <c r="C88">
        <v>540.44640000000004</v>
      </c>
      <c r="D88">
        <v>-2.5100000000000001E-3</v>
      </c>
    </row>
    <row r="89" spans="3:4" x14ac:dyDescent="0.35">
      <c r="C89">
        <v>544.38810000000001</v>
      </c>
      <c r="D89">
        <v>5.4899999999999997E-2</v>
      </c>
    </row>
    <row r="90" spans="3:4" x14ac:dyDescent="0.35">
      <c r="C90">
        <v>548.33010000000002</v>
      </c>
      <c r="D90">
        <v>0.11219999999999999</v>
      </c>
    </row>
    <row r="91" spans="3:4" x14ac:dyDescent="0.35">
      <c r="C91">
        <v>552.26959999999997</v>
      </c>
      <c r="D91">
        <v>0.1108</v>
      </c>
    </row>
    <row r="92" spans="3:4" x14ac:dyDescent="0.35">
      <c r="C92">
        <v>556.20920000000001</v>
      </c>
      <c r="D92">
        <v>0.1094</v>
      </c>
    </row>
    <row r="93" spans="3:4" x14ac:dyDescent="0.35">
      <c r="C93">
        <v>560.15329999999994</v>
      </c>
      <c r="D93">
        <v>0.22559999999999999</v>
      </c>
    </row>
    <row r="94" spans="3:4" x14ac:dyDescent="0.35">
      <c r="C94">
        <v>564.09979999999996</v>
      </c>
      <c r="D94">
        <v>0.40029999999999999</v>
      </c>
    </row>
    <row r="95" spans="3:4" x14ac:dyDescent="0.35">
      <c r="C95">
        <v>568.04169999999999</v>
      </c>
      <c r="D95">
        <v>0.45779999999999998</v>
      </c>
    </row>
    <row r="96" spans="3:4" x14ac:dyDescent="0.35">
      <c r="C96">
        <v>571.98350000000005</v>
      </c>
      <c r="D96">
        <v>0.51519999999999999</v>
      </c>
    </row>
    <row r="97" spans="3:4" x14ac:dyDescent="0.35">
      <c r="C97">
        <v>575.92539999999997</v>
      </c>
      <c r="D97">
        <v>0.57250000000000001</v>
      </c>
    </row>
    <row r="98" spans="3:4" x14ac:dyDescent="0.35">
      <c r="C98">
        <v>579.86720000000003</v>
      </c>
      <c r="D98">
        <v>0.62990000000000002</v>
      </c>
    </row>
    <row r="99" spans="3:4" x14ac:dyDescent="0.35">
      <c r="C99">
        <v>584.46569999999997</v>
      </c>
      <c r="D99">
        <v>0.68700000000000006</v>
      </c>
    </row>
    <row r="100" spans="3:4" x14ac:dyDescent="0.35">
      <c r="C100">
        <v>588.40980000000002</v>
      </c>
      <c r="D100">
        <v>0.80310000000000004</v>
      </c>
    </row>
    <row r="101" spans="3:4" x14ac:dyDescent="0.35">
      <c r="C101">
        <v>592.35630000000003</v>
      </c>
      <c r="D101">
        <v>0.97799999999999998</v>
      </c>
    </row>
    <row r="102" spans="3:4" x14ac:dyDescent="0.35">
      <c r="C102">
        <v>596.29819999999995</v>
      </c>
      <c r="D102">
        <v>1.0354000000000001</v>
      </c>
    </row>
    <row r="103" spans="3:4" x14ac:dyDescent="0.35">
      <c r="C103">
        <v>600.23770000000002</v>
      </c>
      <c r="D103">
        <v>1.034</v>
      </c>
    </row>
    <row r="104" spans="3:4" x14ac:dyDescent="0.35">
      <c r="C104">
        <v>604.18420000000003</v>
      </c>
      <c r="D104">
        <v>1.2089000000000001</v>
      </c>
    </row>
    <row r="105" spans="3:4" x14ac:dyDescent="0.35">
      <c r="C105">
        <v>608.12840000000006</v>
      </c>
      <c r="D105">
        <v>1.325</v>
      </c>
    </row>
    <row r="106" spans="3:4" x14ac:dyDescent="0.35">
      <c r="C106">
        <v>612.07249999999999</v>
      </c>
      <c r="D106">
        <v>1.4411</v>
      </c>
    </row>
    <row r="107" spans="3:4" x14ac:dyDescent="0.35">
      <c r="C107">
        <v>616.01670000000001</v>
      </c>
      <c r="D107">
        <v>1.5571999999999999</v>
      </c>
    </row>
    <row r="108" spans="3:4" x14ac:dyDescent="0.35">
      <c r="C108">
        <v>619.95619999999997</v>
      </c>
      <c r="D108">
        <v>1.5558000000000001</v>
      </c>
    </row>
    <row r="109" spans="3:4" x14ac:dyDescent="0.35">
      <c r="C109">
        <v>623.90030000000002</v>
      </c>
      <c r="D109">
        <v>1.6719999999999999</v>
      </c>
    </row>
    <row r="110" spans="3:4" x14ac:dyDescent="0.35">
      <c r="C110">
        <v>628.50109999999995</v>
      </c>
      <c r="D110">
        <v>1.7877000000000001</v>
      </c>
    </row>
    <row r="111" spans="3:4" x14ac:dyDescent="0.35">
      <c r="C111">
        <v>632.44759999999997</v>
      </c>
      <c r="D111">
        <v>1.9626999999999999</v>
      </c>
    </row>
    <row r="112" spans="3:4" x14ac:dyDescent="0.35">
      <c r="C112">
        <v>636.3895</v>
      </c>
      <c r="D112">
        <v>2.0200999999999998</v>
      </c>
    </row>
    <row r="113" spans="3:4" x14ac:dyDescent="0.35">
      <c r="C113">
        <v>640.32899999999995</v>
      </c>
      <c r="D113">
        <v>2.0186999999999999</v>
      </c>
    </row>
    <row r="114" spans="3:4" x14ac:dyDescent="0.35">
      <c r="C114">
        <v>644.27319999999997</v>
      </c>
      <c r="D114">
        <v>2.1347999999999998</v>
      </c>
    </row>
    <row r="115" spans="3:4" x14ac:dyDescent="0.35">
      <c r="C115">
        <v>648.2174</v>
      </c>
      <c r="D115">
        <v>2.2509000000000001</v>
      </c>
    </row>
    <row r="116" spans="3:4" x14ac:dyDescent="0.35">
      <c r="C116">
        <v>652.16150000000005</v>
      </c>
      <c r="D116">
        <v>2.367</v>
      </c>
    </row>
    <row r="117" spans="3:4" x14ac:dyDescent="0.35">
      <c r="C117">
        <v>656.10569999999996</v>
      </c>
      <c r="D117">
        <v>2.4832000000000001</v>
      </c>
    </row>
    <row r="118" spans="3:4" x14ac:dyDescent="0.35">
      <c r="C118">
        <v>660.04520000000002</v>
      </c>
      <c r="D118">
        <v>2.4817999999999998</v>
      </c>
    </row>
    <row r="119" spans="3:4" x14ac:dyDescent="0.35">
      <c r="C119">
        <v>663.98929999999996</v>
      </c>
      <c r="D119">
        <v>2.5979000000000001</v>
      </c>
    </row>
    <row r="120" spans="3:4" x14ac:dyDescent="0.35">
      <c r="C120">
        <v>667.93589999999995</v>
      </c>
      <c r="D120">
        <v>2.7728000000000002</v>
      </c>
    </row>
    <row r="121" spans="3:4" x14ac:dyDescent="0.35">
      <c r="C121">
        <v>671.87540000000001</v>
      </c>
      <c r="D121">
        <v>2.7713000000000001</v>
      </c>
    </row>
    <row r="122" spans="3:4" x14ac:dyDescent="0.35">
      <c r="C122">
        <v>676.47389999999996</v>
      </c>
      <c r="D122">
        <v>2.8285</v>
      </c>
    </row>
    <row r="123" spans="3:4" x14ac:dyDescent="0.35">
      <c r="C123">
        <v>680.41800000000001</v>
      </c>
      <c r="D123">
        <v>2.9445000000000001</v>
      </c>
    </row>
    <row r="124" spans="3:4" x14ac:dyDescent="0.35">
      <c r="C124">
        <v>684.36450000000002</v>
      </c>
      <c r="D124">
        <v>3.1194999999999999</v>
      </c>
    </row>
    <row r="125" spans="3:4" x14ac:dyDescent="0.35">
      <c r="C125">
        <v>688.30409999999995</v>
      </c>
      <c r="D125">
        <v>3.1181000000000001</v>
      </c>
    </row>
    <row r="126" spans="3:4" x14ac:dyDescent="0.35">
      <c r="C126">
        <v>692.2482</v>
      </c>
      <c r="D126">
        <v>3.2342</v>
      </c>
    </row>
    <row r="127" spans="3:4" x14ac:dyDescent="0.35">
      <c r="C127">
        <v>696.19010000000003</v>
      </c>
      <c r="D127">
        <v>3.2915999999999999</v>
      </c>
    </row>
    <row r="128" spans="3:4" x14ac:dyDescent="0.35">
      <c r="C128">
        <v>699.47770000000003</v>
      </c>
      <c r="D128">
        <v>3.4079000000000002</v>
      </c>
    </row>
    <row r="720" spans="4:4" x14ac:dyDescent="0.35">
      <c r="D720" s="3"/>
    </row>
    <row r="721" spans="4:4" x14ac:dyDescent="0.35">
      <c r="D721" s="3"/>
    </row>
  </sheetData>
  <sortState xmlns:xlrd2="http://schemas.microsoft.com/office/spreadsheetml/2017/richdata2" ref="C3:D1509">
    <sortCondition ref="C3:C1509"/>
  </sortState>
  <mergeCells count="7">
    <mergeCell ref="A23:B27"/>
    <mergeCell ref="A3:B6"/>
    <mergeCell ref="A7:B7"/>
    <mergeCell ref="A8:B9"/>
    <mergeCell ref="A13:B18"/>
    <mergeCell ref="A19:B21"/>
    <mergeCell ref="B10:B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f07d8234-cd54-42fc-894a-9ab1973b8f31">AVJNRD36H6RQ-54-140</_dlc_DocId>
    <_dlc_DocIdUrl xmlns="f07d8234-cd54-42fc-894a-9ab1973b8f31">
      <Url>http://infocenter.thorlabs.local/department/Marketing/TechMarketing/_layouts/DocIdRedir.aspx?ID=AVJNRD36H6RQ-54-140</Url>
      <Description>AVJNRD36H6RQ-54-140</Description>
    </_dlc_DocIdUrl>
    <TaxCatchAll xmlns="142a8a95-3cf1-4cfa-8886-ba4021d70e05" xsi:nil="true"/>
    <lcf76f155ced4ddcb4097134ff3c332f xmlns="f07d8234-cd54-42fc-894a-9ab1973b8f31">
      <Terms xmlns="http://schemas.microsoft.com/office/infopath/2007/PartnerControls"/>
    </lcf76f155ced4ddcb4097134ff3c332f>
    <_dlc_DocIdPersistId xmlns="f07d8234-cd54-42fc-894a-9ab1973b8f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BD437421D7F146BE2B719E848061D2" ma:contentTypeVersion="22" ma:contentTypeDescription="Create a new document." ma:contentTypeScope="" ma:versionID="351c4d0543d85923313bd3e2d4abc88c">
  <xsd:schema xmlns:xsd="http://www.w3.org/2001/XMLSchema" xmlns:xs="http://www.w3.org/2001/XMLSchema" xmlns:p="http://schemas.microsoft.com/office/2006/metadata/properties" xmlns:ns2="142a8a95-3cf1-4cfa-8886-ba4021d70e05" xmlns:ns3="f07d8234-cd54-42fc-894a-9ab1973b8f31" xmlns:ns4="http://schemas.microsoft.com/sharepoint/v3/fields" targetNamespace="http://schemas.microsoft.com/office/2006/metadata/properties" ma:root="true" ma:fieldsID="921b7489f3e256b80dc32b90124b3c74" ns2:_="" ns3:_="" ns4:_="">
    <xsd:import namespace="142a8a95-3cf1-4cfa-8886-ba4021d70e05"/>
    <xsd:import namespace="f07d8234-cd54-42fc-894a-9ab1973b8f31"/>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4: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2a8a95-3cf1-4cfa-8886-ba4021d70e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60f5f82-a486-4e34-99c9-dcc2df704f33}" ma:internalName="TaxCatchAll" ma:showField="CatchAllData" ma:web="142a8a95-3cf1-4cfa-8886-ba4021d70e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7d8234-cd54-42fc-894a-9ab1973b8f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00d1764-9a50-43aa-a784-65f8dc4e6644"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dlc_DocId" ma:index="24" nillable="true" ma:displayName="Document ID Value" ma:description="The value of the document ID assigned to this item." ma:internalName="_dlc_DocId" ma:readOnly="false">
      <xsd:simpleType>
        <xsd:restriction base="dms:Text"/>
      </xsd:simpleType>
    </xsd:element>
    <xsd:element name="_dlc_DocIdUrl" ma:index="25"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3" nillable="true" ma:displayName="Version" ma:internalName="_Vers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f07d8234-cd54-42fc-894a-9ab1973b8f31"/>
    <ds:schemaRef ds:uri="142a8a95-3cf1-4cfa-8886-ba4021d70e05"/>
    <ds:schemaRef ds:uri="http://schemas.microsoft.com/office/infopath/2007/PartnerControl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7C145C67-4BFF-48B9-940B-B1A767B49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2a8a95-3cf1-4cfa-8886-ba4021d70e05"/>
    <ds:schemaRef ds:uri="f07d8234-cd54-42fc-894a-9ab1973b8f3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Whitehead</dc:creator>
  <cp:keywords/>
  <dc:description/>
  <cp:lastModifiedBy>Phillip Todd Arndt</cp:lastModifiedBy>
  <cp:revision/>
  <dcterms:created xsi:type="dcterms:W3CDTF">2009-12-15T16:45:24Z</dcterms:created>
  <dcterms:modified xsi:type="dcterms:W3CDTF">2022-12-20T16:50:34Z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0x01010055BD437421D7F146BE2B719E848061D2</vt:lpwstr>
  </property>
  <property fmtid="{D5CDD505-2E9C-101B-9397-08002B2CF9AE}" pid="3" name="_dlc_DocIdItemGuid">
    <vt:lpwstr>f9f003ef-7c38-4417-9061-4f24522f7de1</vt:lpwstr>
  </property>
  <property fmtid="{D5CDD505-2E9C-101B-9397-08002B2CF9AE}" pid="4" name="Document ID Value">
    <vt:lpwstr>AVJNRD36H6RQ-54-140</vt:lpwstr>
  </property>
  <property fmtid="{D5CDD505-2E9C-101B-9397-08002B2CF9AE}" pid="5" name="Order">
    <vt:r8>14000</vt:r8>
  </property>
  <property fmtid="{D5CDD505-2E9C-101B-9397-08002B2CF9AE}" pid="6" name="MediaServiceImageTags">
    <vt:lpwstr/>
  </property>
</Properties>
</file>